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Dados\"/>
    </mc:Choice>
  </mc:AlternateContent>
  <xr:revisionPtr revIDLastSave="0" documentId="10_ncr:8140008_{F43459D3-44BF-49A2-9863-C5C9BC4614E1}" xr6:coauthVersionLast="33" xr6:coauthVersionMax="33" xr10:uidLastSave="{00000000-0000-0000-0000-000000000000}"/>
  <bookViews>
    <workbookView xWindow="0" yWindow="0" windowWidth="20490" windowHeight="7545"/>
  </bookViews>
  <sheets>
    <sheet name="MPublished_IEEE" sheetId="1" r:id="rId1"/>
  </sheets>
  <calcPr calcId="0"/>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2" i="1"/>
</calcChain>
</file>

<file path=xl/sharedStrings.xml><?xml version="1.0" encoding="utf-8"?>
<sst xmlns="http://schemas.openxmlformats.org/spreadsheetml/2006/main" count="10647" uniqueCount="7120">
  <si>
    <t xml:space="preserve"> Dependable, Autonomic and Secure Computing</t>
  </si>
  <si>
    <t xml:space="preserve"> Pervasive Intelligence and Computing', 'IEEE Transactions on Information Technology in Biomedicine', ""2006 13th Asia Pacific Software Engineering Conference (APSEC'06)"", '2012 Complexity in Engineering (COMPENG). Proceedings', 'Proceedings of 2012 2nd International Conference on Computer Science and Network Technology', 'Artificial Life IX:Proceedings of the Ninth International Conference on the Simulation and Synthesis of Living Systems', '2015 International Conference on Advanced Mechatronic Systems (ICAMechS)', ""2007 International Conference on Multimedia and Ubiquitous Engineering (MUE'07)"", 'IET Software', '2017 International Conference on Communication Technologies (ComTech)', 'IEEE Transactions on Systems, Man, and Cybernetics', '2012 Proceedings of the 27th IEEE/ACM International Conference on Automated Software Engineering', '13th IEEE International Workshops on Enabling Technologies: Infrastructure for Collaborative Enterprises', '2013 10th IEEE International Conference and Workshops on Automatic Face and Gesture Recognition (FG)', '2011 IEEE Symposium on Computational Intelligence in Dynamic and Uncertain Environments (CIDUE)', '2014 IEEE 4th International Conference on System Engineering and Technology (ICSET)']","((""Document Title"":) (""""Activity diagram"" OR ""Activity recognition"" OR ""Complex system"" OR ""Creational pattern"""")) AND (""Publication Title"": ""2010 Chinese Control and Decision Conference"")","5","['Analysis of deterministic deployment for wireless multimedia sensor networks', 'Repulsive Particle Swarm Optimization based on new diversity', 'Double trends time series forecasting using a combined ARIMA and GMDH model', 'Identification based on idiotypic network for complex uncertainty system', 'Application of multi-agent technique in petroleum production']","['2010 Chinese Control and Decision Conference', '2010 Chinese Control and Decision Conference', '2010 Chinese Control and Decision Conference', '2010 Chinese Control and Decision Conference', '2010 Chinese Control and Decision Conference']","False","21:14:23"</t>
  </si>
  <si>
    <t xml:space="preserve"> Pervasive Intelligence and Computing', '2016 IEEE Electrical Insulation Conference (EIC)', 'IEEE Transactions on Industry Applications', '2009 International Conference on Information Technology and Computer Science', 'Proceedings of the Sixth Great Lakes Symposium on VLSI', '2008 15th Asia-Pacific Software Engineering Conference', '2013 Asia-Pacific Symposium on Electromagnetic Compatibility (APEMC)', 'IEEE Transactions on Instrumentation and Measurement', '2013 Integrated Communications, Navigation and Surveillance Conference (ICNS)', '2009 IEEE 34th Conference on Local Computer Networks', '2010 3rd International Conference on Computer Science and Information Technology', 'IEEE Transactions on Computers', '2007 International Conference on Management Science and Engineering', '2008 International Conference on Computer Science and Software Engineering', 'IEEE Transactions on Nuclear Science', '2008 IEEE International Conference on Industrial Engineering and Engineering Management', 'Proceedings First International IEEE Symposium Intelligent Systems', '2011 IEEE Power and Energy Society General Meeting', '2007 2nd Institution of Engineering and Technology International Conference on System Safety']","((""Document Title"":) (""""Correctness "" OR ""Hoare logic"" OR ""System safety"" OR ""Type safety"""")) AND (""Publication Title"": ""2016 Annual Reliability and Maintainability Symposium (RAMS)"")","11","['An integrated system safety model of the national airspace system', 'Software rejuvenation of a fault-tolerant server subject to correlated failure', 'The role of probabilistic design analysis methods in safety and affordability', 'A change in process and culture: Implementing quality, reliability and safety in early development', 'System safety analysis as decision making tool for aircraft systems', 'STPA application for safety assessment of generic missile systems', 'A fault propagation modeling and analysis method based on model checking', 'Addressing uniqueness and unison of reliability and safety for a better integration', 'A fault-tolerant classifier for prognostics and health management', 'Fault tree analyses as a tool for flight control system architecture design', 'A spark-based parallel simulation approach for repairable system']","['2016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(RAMS)']","False","21:41:45"</t>
  </si>
  <si>
    <t xml:space="preserve"> Pervasive Intelligence and Computing', '2007 International Joint Conference on Neural Networks', '2015 International Conference on Industrial Engineering and Systems Management (IESM)', '2014 9th Computing Colombian Conference (9CCC)', '2016 IEEE 29th International Conference on Software Engineering Education and Training (CSEET)', ""2006 13th Asia Pacific Software Engineering Conference (APSEC'06)"", 'Proceedings Technology of Object-Oriented Languages and Systems. TOOLS 29 (Cat. No.PR00275)', '2014 IEEE Network Operations and Management Symposium (NOMS)', '2017 IEEE/ACM 3rd International Workshop on Rapid Continuous Software Engineering (RCoSE)', '2008 Next Generation Internet Networks']","((""Document Title"":) (""""Modeling language"" OR ""Unified Modeling Language"""")) AND (""Publication Title"": ""Proceeding of the 2012 Forum on Specification and Design Languages"")","5","['MODEST - A unified language for quantitative models', 'Modeling and simulation of secure wireless sensor network', 'Formal Specification Level: Towards verification-driven design based on natural language processing', 'A model-driven methodology for the development of SystemC executable environments', 'Proceeding of the 2012 Forum on Specification and Design Languages']","['Proceeding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Languages']","False","00:52:05"</t>
  </si>
  <si>
    <t xml:space="preserve"> Pervasive Intelligence and Computing']","((""Document Title"":) (""""Centrality"" OR ""Diagram"" OR ""Information diagram"" OR ""Knowledge Search"""")) AND (""Publication Title"": ""2009 Ninth International Conference on Hybrid Intelligent Systems"")","6","['Joint Consideration of Entropy and Voronoi Diagram for Sensor Network Deployment', 'Research on the Discovery of Blind Spots in Wireless Sensor Networks Based on Voronoi Diagram', 'MDA-Based UI Modeling and Transformation of Spoken Dialog Systems', 'Analysis of E-learning Influencing Factors Based on ISM', 'Research and Implementation of Data Saving Scheme of Network Topology', 'An Efficient VQ-Based Data Hiding Scheme Using Voronoi Clustering']","['2009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Systems']","False","03:36:55"</t>
  </si>
  <si>
    <t xml:space="preserve"> Pervasive Intelligence and Computing', '2008 The Second International Conference on Mobile Ubiquitous Computing, Systems, Services and Technologies']","((""Document Title"":) (""""Graphical user interface"" OR ""Multi-user"" OR ""Span and div"" OR ""Ubiquitous computing"""")) AND (""Publication Title"": ""2009 Ninth International Conference on Hybrid Intelligent Systems"")","4","['A Solution of Ubiquitous Location Based on GPS and Wi-Fi ULGW', '2009 Ninth International Conference on Hybrid Intelligent Systems', 'An Effective Hybrid PSOSA-Based Multi-user Detection for DS-CDMA Ultra-WideBand Communications Systems', 'MOG Platform Using Mobile Agents for Resource Transactions']","['2009 Ninth International Conference on Hybrid Intelligent Systems', '2009 Ninth International Conference on Hybrid Intelligent Systems', '2009 Ninth International Conference on Hybrid Intelligent Systems', '2009 Ninth International Conference on Hybrid Intelligent Systems']","False","05:18:25"</t>
  </si>
  <si>
    <t xml:space="preserve"> Pervasive Intelligence and Computing', 'Proceedings of the 2013 IEEE/ACM International Symposium on Code Generation and Optimization (CGO)', '2016 IEEE 40th Annual Computer Software and Applications Conference (COMPSAC)', 'Proceedings of 9th International Symposium on Systems Synthesis', '2017 International Multi-topic Conference (INMIC)', ""2006 Second IEEE International Conference on e-Science and Grid Computing (e-Science'06)"", 'Bell Labs Technical Journal', '2013 International Conference on Control, Decision and Information Technologies (CoDIT)', 'Proceedings of the 2013 IEEE/ACM International Symposium on Code Generation and Optimization (CGO)', '2007 IEEE Symposium on Computational Intelligence and Games', '2012 Proceedings of the 27th IEEE/ACM International Conference on Automated Software Engineering', '2009 International Conference on Industrial Mechatronics and Automation', '2013 IEEE 19th International Conference on Embedded and Real-Time Computing Systems and Applications', '2010 IEEE 34th Annual Computer Software and Applications Conference Workshops', 'Proceedings of the 2001 Congress on Evolutionary Computation (IEEE Cat. No.01TH8546)', '2016 46th Annual IEEE/IFIP International Conference on Dependable Systems and Networks (DSN)']","((""Document Title"":) (""""Behavior model"" OR ""Calendaring software"" OR ""Class diagram"" OR ""Code generation """")) AND (""Publication Title"": ""Proceeding of the 2012 Forum on Specification and Design Languages"")","2","['Proceeding of the 2012 Forum on Specification and Design Languages', 'Formal Specification Level: Towards verification-driven design based on natural language processing']","['Proceeding of the 2012 Forum on Specification and Design Languages', 'Proceeding of the 2012 Forum on Specification and Design Languages']","False","05:24:31"</t>
  </si>
  <si>
    <t xml:space="preserve"> and validation of the model using video analysis']","['2017 IEEE Second Ecuador Technical Chapters Meeting (ETCM)']","False","06:35:18"</t>
  </si>
  <si>
    <t xml:space="preserve"> Pervasive Intelligence and Computing', '2016 IEEE 28th International Conference on Tools with Artificial Intelligence (ICTAI)']","((""Document Title"":) (""""APL"" OR ""Array programming"" OR ""For loop"" OR ""Run time"""")) AND (""Publication Title"": ""2006 IEEE/IFIP Network Operations and Management Symposium NOMS 2006"")","3","['Dynamic Policy Analysis and Conflict Resolution for DiffServ Quality of Service Management', 'Architecture for Dynamic Protocol-level Adaptation to Enhance Network Service Performance', 'A Policy-Based Framework for Managing Data Centers']","['2006 IEEE/IFIP Network Operations and Management Symposium NOMS 2006', '2006 IEEE/IFIP Network Operations and Management Symposium NOMS 2006', '2006 IEEE/IFIP Network Operations and Management Symposium NOMS 2006']","False","06:43:30"</t>
  </si>
  <si>
    <t xml:space="preserve"> 10. ETG/GMM-Symposium Innovative small Drives and Micro-Motor Systems', 'IEEE Transactions on Very Large Scale Integration (VLSI) Systems', '2015 12th IEEE International Conference on Electronic Measurement &amp; Instruments (ICEMI)']","((""Document Title"":) (""""System integration"" OR ""Traceability"""")) AND (""Publication Title"": ""IEEE Transactions on Very Large Scale Integration (VLSI) Systems"")","487","['IEEE Transactions on Very Large Scale Integration (VLSI) Systems society information', 'IEEE Transactions on Very Large Scale Integration (VLSI) Systems', 'IEEE Transactions on Very Large Scale Integration (VLSI) Systems society information', 'IEEE Transactions on Very Large Scale Integration (VLSI) Systems', 'IEEE Transactions on Very Large Scale Integration (VLSI) Systems society information', 'IEEE Transactions on Very Large Scale Integration (VLSI) Systems', 'IEEE Transactions on Very Large Scale Integration (VLSI) Systems', 'IEEE Transactions on Very Large Scale Integration (VLSI) Systems society information',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publication information',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'IEEE Transactions on Very Large Scale Integration (VLSI) Systems']","['IEEE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Systems']","False","06:48:09"</t>
  </si>
  <si>
    <t xml:space="preserve"> Pervasive Intelligence and Computing', '2009 International Conference on Cyber-Enabled Distributed Computing and Knowledge Discovery', '2014 IEEE 14th International Conference on Advanced Learning Technologies', 'IEEE Sensors Journal', 'IEEE Transactions on Affective Computing', '2017 IEEE/ACM 39th International Conference on Software Engineering: Software Engineering Education and Training Track (ICSE-SEET)', '2006 International Conference - Modern Problems of Radio Engineering, Telecommunications, and Computer Science', '2011 3rd International Conference on Computer Research and Development', '25th Annual International Computer Software and Applications Conference. COMPSAC 2001', ""Systems, Man, and Cybernetics, 1999. IEEE SMC '99 Conference Proceedings. 1999 IEEE International Conference on"", '2009 Ninth Annual International Symposium on Applications and the Internet', '2012 24th International Teletraffic Congress (ITC 24)', '2010 IEEE Antennas and Propagation Society International Symposium', '2009 2nd International Conference on Computer Science and its Applications', '2005 International Conference on Wireless Networks, Communications and Mobile Computing', '2010 IEEE International Conference on Data Mining Workshops', '2015 7th International Conference on Recent Advances in Space Technologies (RAST)', '2015 International Conference on Logistics, Informatics and Service Sciences (LISS)', '2016 IEEE/ACM Joint Conference on Digital Libraries (JCDL)']","((""Document Title"":) (""""Enlightenment Foundation Libraries"" OR ""Usage analysis"""")) AND (""Publication Title"": ""2012 Annual SRII Global Conference"")","1","['Evolving Social Media into Productivity Platforms']","['2012 Annual SRII Global Conference']","False","06:53:20"</t>
  </si>
  <si>
    <t xml:space="preserve"> Viscoelastic characterization by photoacoustic measurement', 'Efficient cartilage segmentation in high-field knee MR images with voxel-classification-driven region-growing algorithm', 'Measurement of ultrasound speed of articular cartilage in variable conditions', 'Topology Optimization of a Prosthetic Knee Joint Component', 'A finite element analysis of a subject specific single-leg drop landing at varied heights', 'Fast 3D chemical shift magnetic resonance imaging', 'Identification of Time-varying Intrinsic and Reflex Joint Stiffness', 'The Effect of Applied Compressive Loading on Tissue-Engineered Cartilage Constructs Cultured with TGF-ÃŸ3', 'Controlled degradation of peptide modified hydrogels improves rate, quality, and quantity of in vivo bone formation']","['Proceedings of the 2011 International Conference on Electrical Engineering and Informatics', '2018 IEEE 15th International Symposium on Biomedical Imaging (ISBI 2018)', 'IEEE Transactions on Biomedical Engineering', '2017 IEEE 17th International Conference on Nanotechnology (IEEE-NANO)', ""Twentieth IEEE International Symposium on Computer-Based Medical Systems (CBMS'07)"", '2009 3rd International Conference on Bioinformatics and Biomedical Engineering', 'CLEO/Pacific Rim 2003. The 5th Pacific Rim Conference on Lasers and Electro-Optics (IEEE Cat. No.03TH8671)', '2016 IEEE Winter Conference on Applications of Computer Vision (WACV)', '2008 13th International Symposium on Electrets', '2012 38th Annual Northeast Bioengineering Conference (NEBEC)', 'IEEE Engineering in Medicine and Biology Magazine', '2006 International Conference of the IEEE Engineering in Medicine and Biology Society', '2012 IEEE-EMBS Conference on Biomedical Engineering and Sciences', '2006 International Conference of the IEEE Engineering in Medicine and Biology Society', '2016 Eighth International Conference on Measuring Technology and Mechatronics Automation (ICMTMA)', '2010 International Conference on Digital Manufacturing &amp; Automation', 'The Second Asian and Pacific Rim Symposium on Biophotonics, 2004. APBP 2004.', '2015 19th National Biomedical Engineering Meeting (BIYOMUT)', 'The 26th Annual International Conference of the IEEE Engineering in Medicine and Biology Society', '2010 International Conference on Manufacturing Automation', '2011 IEEE 37th Annual Northeast Bioengineering Conference (NEBEC)', 'Images of the Twenty-First Century. Proceedings of the Annual International Engineering in Medicine and Biology Society,', '2006 International Conference of the IEEE Engineering in Medicine and Biology Society', '2006 International Conference of the IEEE Engineering in Medicine and Biology Society', 'Proceedings of the Second Joint 24th Annual Conference and the Annual Fall Meeting of the Biomedical Engineering Society] [Engineering in Medicine and Biology']","((""Document Title"":) (""""Arthritis"" OR ""Calcium Pyrophosphate"" OR ""Calcium pyrophosphate deposition disease"" OR ""Cartilage"""")) AND (""Publication Title"": ""Proceedings of the 2011 International Conference on Electrical Engineering and Informatics"")","1","['Features and modalities for assessing early knee osteoarthritis']","['Proceedings of the 2011 International Conference on Electrical Engineering and Informatics']","False","07:06:54"</t>
  </si>
  <si>
    <t xml:space="preserve"> Pervasive Intelligence and Computing', 'IEEE Transactions on Education', ""2006 13th Asia Pacific Software Engineering Conference (APSEC'06)"", '2016 IEEE 40th Annual Computer Software and Applications Conference (COMPSAC)', 'IEEE Transactions on Power Delivery', 'International Conference on Informatics Education and Research for Knowledge-Circulating Society (icks 2008)', '2013 International Conference on Control, Decision and Information Technologies (CoDIT)', '2010 10th IEEE International Conference on Advanced Learning Technologies', 'IET Software', 'IEEE Congress on Evolutionary Computation', '2017 International Conference on Communication Technologies (ComTech)', '2015 7th International Conference on Communication Systems and Networks (COMSNETS)', '2006 3rd International Symposium on Voronoi Diagrams in Science and Engineering', 'Communications Society', '1993 (2nd) International Symposium on Uncertainty Modeling and Analysis', '2010 Fourth International Conference on Research Challenges in Information Science (RCIS)', '2007 International Conference on Communications, Circuits and Systems', '2017 IEEE International Conference on Intelligent Techniques in Control, Optimization and Signal Processing (INCOS)', '2011 International Conference on Business Management and Electronic Information', '2013 IEEE Aerospace Conference']","((""Document Title"":) (""""Diagram"" OR ""Flowchart"" OR ""Stock and flow"" OR ""Storyboard"""")) AND (""Publication Title"": ""2009 Ninth International Conference on Hybrid Intelligent Systems"")","2","['Joint Consideration of Entropy and Voronoi Diagram for Sensor Network Deployment', 'Research on the Discovery of Blind Spots in Wireless Sensor Networks Based on Voronoi Diagram']","['2009 Ninth International Conference on Hybrid Intelligent Systems', '2009 Ninth International Conference on Hybrid Intelligent Systems']","False","08:42:28"</t>
  </si>
  <si>
    <t xml:space="preserve"> Pervasive Intelligence and Computing', 'IEEE Access', '2015 International Conference on Pervasive and Embedded Computing and Communication Systems (PECCS)', 'IEEE Pervasive Computing', 'Proceedings of the First IEEE International Conference on Pervasive Computing and Communications, 2003. (PerCom 2003).', '2010 First International Conference on Pervasive Computing, Signal Processing and Applications', '2010 First International Conference on Pervasive Computing, Signal Processing and Applications', '2014 IEEE Computer Society Annual Symposium on VLSI', '5th ACIS International Conference on Software Engineering Research, Management &amp; Applications (SERA 2007)']","((""Document Title"":) (""""Autism Spectrum Disorders"" OR ""Autistic Disorder"" OR """"Child Development Disorders"" OR "" Pervasive"""""")) AND (""Publication Title"": ""2009 Ninth International Conference on Hybrid Intelligent Systems"")","3","['A Solution of Ubiquitous Location Based on GPS and Wi-Fi ULGW', '2009 Ninth International Conference on Hybrid Intelligent Systems', 'bSpace: A Data Cleaning Approach for RFID Data Streams Based on Virtual Spatial Granularity']","['2009 Ninth International Conference on Hybrid Intelligent Systems', '2009 Ninth International Conference on Hybrid Intelligent Systems', '2009 Ninth International Conference on Hybrid Intelligent Systems']","False","10:09:41"</t>
  </si>
  <si>
    <t>(("Document Title":) (""Business process" OR "Centralisation" OR "Information exchange" OR "Process modeling""))</t>
  </si>
  <si>
    <t>['Change Management and Quality of Service through Business Process Modeling: The N-VIS, a Public Sector Project', "#Sandy Tweets: Citizens' Co-Production of Time-Critical Information during an Unfolding Catastrophe", 'Handling mission-critical communication in smart grid distribution automation services through LTE', 'Multimodal Forecasting Methodology Applied to Industrial Process Monitoring', 'DEM-a data exchange facility for virtual enterprises', 'Optimal Operation of Active Distribution Grids: A System of Systems Framework', 'Video and course content discussion on Massive Open Online Courses: An exploratory research', 'Configuration service in cloud based automation systems', 'Designing of an application for group based coordination for information exchange in Ad-hoc networks', 'Fuzzy interfaces &amp; collective interfaces knowledge acquisition &amp; new production tools', 'Domain wall structures in single crystal Fe films', 'Limitations in modeling autonomous logistic processes: Challenges and solutions in business process modeling', 'A quantitative analysis of stress-induced leakage currents in ultra-thin silicon dioxide films', 'A multi-agent process centered environment integrated with the WWW', 'Modeling and Analysis of WS-BPEL Business Processes Based on ServiceNet', 'CSP Track Report', 'On characteristic fluctuation of nonideal bulk FinFET devices', 'IIIB-3 a unified analytical physical MOSFET model', 'Healthcare information exchange system based on a Hybrid central/federated model', 'Learning through Reinforcement for Repeated Power Control Game in Cognitive Radio Networks', 'A Method for Current Spreading Analysis and Electrode Pattern Design in Light-Emitting Diodes',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'The Superjunction Insulated Gate Bipolar Transistor Optimization and Modeling', 'Improved bipolar transistor performance in CMOS by novel use of parasitic collector resistance', 'Distributed Torque Control of Deloaded Wind DFIGs for Wind Farm Power Output Regulation']</t>
  </si>
  <si>
    <t>['2010 Seventh International Conference on Information Technology: New Generations', '2014 47th Hawaii International Conference on System Sciences', '2016 IEEE International Conference on Smart Grid Communications (SmartGridComm)', 'IEEE Transactions on Industrial Informatics', 'Proceedings of IEEE 6th Workshop on Enabling Technologies: Infrastructure for Collaborative Enterprises', 'IEEE Transactions on Smart Grid', '2014 IEEE International Professional Communication Conference (IPCC)', 'IECON 2016 - 42nd Annual Conference of the IEEE Industrial Electronics Society', '2017 International Conference on Computing and Communication Technologies for Smart Nation (IC3TSN)', 'Proceedings. 2004 International Conference on Information and Communication Technologies: From Theory to Applications, 2004.', 'IEEE Transactions on Magnetics', '2011 IEEE International Symposium on Assembly and Manufacturing (ISAM)', '2001 6th International Conference on Solid-State and Integrated Circuit Technology. Proceedings (Cat. No.01EX443)', 'Proceedings of IEEE 6th Workshop on Enabling Technologies: Infrastructure for Collaborative Enterprises', '2008 15th Asia-Pacific Software Engineering Conference', '2013 Workshops on Enabling Technologies: Infrastructure for Collaborative Enterprises', '2014 IEEE International Nanoelectronics Conference (INEC)', 'IEEE Transactions on Electron Devices', '2014 36th Annual International Conference of the IEEE Engineering in Medicine and Biology Society', '2010 IEEE Global Telecommunications Conference GLOBECOM 2010', 'IEEE Transactions on Electron Devices', 'IEEE P802.11z/D13.0, August 2010. (Admendment to IEEE Std 802.11-2007)', 'IEEE Transactions on Electron Devices', 'IEEE Journal of Solid-State Circuits', 'IEEE Transactions on Power Systems']</t>
  </si>
  <si>
    <t>(("Document Title":) (""Business process" OR "Centralisation" OR "Information exchange" OR "Process modeling"")) AND ("Publication Title": "2010 Seventh International Conference on Information Technology: New Generations")</t>
  </si>
  <si>
    <t>[]</t>
  </si>
  <si>
    <t>True</t>
  </si>
  <si>
    <t>(("Document Title":) (""Business process" OR "E-services" OR "Experience" OR "Requirements analysis""))</t>
  </si>
  <si>
    <t>['Remote laboratory for control process practical course in eSience project', 'Change Management and Quality of Service through Business Process Modeling: The N-VIS, a Public Sector Project', 'Double knife-edge diffraction in field-strength predictions', 'Training through Simulation for Digital Battlefield', 'Reliability in Economic Productivity', 'On the Advantages of Using Web &amp; Grid Services for the Development of Collaborative Learning Management Systems', 'High-quality Y-Ba-Cu-O thin films by PLD-ready for market applications',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'Thermal Stress Analysis of the Rails and the Armature of an Electromagnetic Launcher', 'RinSim: A Simulator for Collective Adaptive Systems in Transportation and Logistics', 'Non-scanning imaging laser Lidar equation', 'Improving QoE and Fairness in HTTP Adaptive Streaming Over LTE Network', 'A language and environment for architecture-based software development and evolution']</t>
  </si>
  <si>
    <t>['2014 International Conference on Interactive Mobile Communication Technologies and Learning (IMCL2014)', '2010 Seventh International Conference on Information Technology: New Generations', 'Proceedings of the IEE - Part C: Monographs', '2015 12th International Conference on Information Technology - New Generations', 'IEEE Transactions on Reliability', 'Complex, Intelligent and Software Intensive Systems, 2007. CISIS 2007. First International Conference on', 'IEEE Transactions on Applied Superconductivity',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'IEEE Transactions on Magnetics', '2012 IEEE Sixth International Conference on Self-Adaptive and Self-Organizing Systems', '2012 International Conference on Optoelectronics and Microelectronics', 'IEEE Transactions on Circuits and Systems for Video Technology', 'Proceedings of the 1999 International Conference on Software Engineering (IEEE Cat. No.99CB37002)']</t>
  </si>
  <si>
    <t>(("Document Title":) (""Business process" OR "E-services" OR "Experience" OR "Requirements analysis"")) AND ("Publication Title": "2014 International Conference on Interactive Mobile Communication Technologies and Learning (IMCL2014)")</t>
  </si>
  <si>
    <t>['Remote laboratory for control process practical course in eSience project', 'Learning out of the class: Creating e-courses for mobile devices', 'Development of professional competencies in the teaching of engineering', 'Do you remember that building? Exploring old Zakynthos through an augmented reality mobile game', 'COLearn and open discovery space portal alignment: A case of enriching open learning infrastructures with collaborative learning capabilities', 'Implementation of online optoelectronic devices course and remote experiments in UC1 iLab', 'Designing learning experiences that tap into what students value: A cloud-based, studentt-centered learning enviroment', 'Computer games and ethical issues', 'The ALICE experience: A learning framework to promote gaming literacy for educators and its refinement', 'Understanding young cypriots smartphone apps utilization: Extend and frequency', 'Data sources composition to support learning activities at cultural heritage sites', 'On establishing contact with cultural objects: The role of a location based game in supporting visitors to engage with contemporary art', 'Teaching entrepreneuship using serious games in a Web 2.0 environment']</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</si>
  <si>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</si>
  <si>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False</t>
  </si>
  <si>
    <t>(("Document Title":) (""Basis function" OR "Basis set " OR "Cerebral Peduncle" OR "Clomiphene""))</t>
  </si>
  <si>
    <t>['Measurement-based spatially-varying point spread function for list-mode PET reconstruction on GPU', 'Stability condition of continuous Takagi-Sugeno fuzzy system based on fuzzy Lyapunov function', 'Radial basis function neural network-based adaptive control of uncertain nonlinear systems', 'Utility Function-Based Real-Time Control of A Battery Ultracapacitor Hybrid Energy System', 'A physically based compact model for eigenenergy in in rich In1âˆ’xGaxAs MOSFETs using modified Airy function approximation', 'Analysis of a Traveling-Wave Waveguide Array With Narrow-Wall Slots Using Higher Order Basis Functions in Method of Moments', 'Orthogonal Wavelet Transform Based Double-Error Function Blind Equalization Optimization Algorithm', 'Flocking Control of Multiple AUVs Based on Fuzzy Potential Functions', 'Nonlinear control of a DC-motor based on radial basis function neural networks', 'Neural network and fuzzy membership functions based edge detection for digital images', 'A tridimensional solenoidal basis function to analyze 3D scattering of homogeneous dielectrics using the method of moments', 'Hybrid modal-balanced truncation method based on power system transfer function energy concepts', 'A Study on Pre-Inverse Adaptive System Based on Estimation of Minimum-Phase and Allpass Transfer Function', 'Application of Radial Basis Function Neural Network in the Starting Process of Electric Forklift', 'Self-inverse interleavers based on permutation functions for turbo codes', 'Ewald-transform accelerated PML-based series expansions for the 1-D periodic 3-D greenâ€™s functions of multilayered media', 'Generalized Cross Correlation Time Delay Estimation Based on Improved Wavelet Threshold Function', 'DFIG-Based Power Generation System With UPS Function for Variable-Speed Applications', 'Assessment of appropriate spaces for basis functions in FEM', 'Multiscale Compressed and Spliced Shermanâ€“Morrisonâ€“Woodbury Algorithm With Characteristic Basis Function Method', 'Study on Image Definition Function Based on Power-spectra Analysis', 'Design of radial basis function network as classifier in face recognition using eigenfaces', 'Efficient analysis of EM scattering from objects within a half space using higher order basis functions accelerated by ACA', 'Adaptive approximation of multi-dimensional irregularly sampled signals with compactly supported radial basis functions', 'Emerging technologies in software defined receivers']</t>
  </si>
  <si>
    <t>['2011 IEEE Nuclear Science Symposium Conference Record', '2011 International Conference on Communications, Computing and Control Applications (CCCA)', '2015 3rd International Conference on Control, Engineering &amp; Information Technology (CEIT)', 'IEEE Transactions on Industrial Informatics', 'International Conference on Electrical &amp; Computer Engineering (ICECE 2010)', 'IEEE Antennas and Wireless Propagation Letters', '2009 International Conference on Intelligent Human-Machine Systems and Cybernetics', 'IEEE Transactions on Fuzzy Systems', '2011 International Symposium on Innovations in Intelligent Systems and Applications', '2012 16th International Conference on System Theory, Control and Computing (ICSTCC)', 'Proceedings of 1995 SBMO/IEEE MTT-S International Microwave and Optoelectronics Conference', 'IET Generation, Transmission &amp; Distribution', 'IEEE Transactions on Circuits and Systems I: Regular Papers', '2009 International Conference on Computational Intelligence and Software Engineering', '2010 48th Annual Allerton Conference on Communication, Control, and Computing (Allerton)', '2008 IEEE Antennas and Propagation Society International Symposium', '2016 Sixth International Conference on Instrumentation &amp; Measurement, Computer, Communication and Control (IMCCC)', 'IEEE Transactions on Industrial Electronics', '2006 12th Biennial IEEE Conference on Electromagnetic Field Computation', 'IEEE Transactions on Electromagnetic Compatibility', '2007 International Workshop on Robotic and Sensors Environments', 'Proceedings 5th Brazilian Symposium on Neural Networks (Cat. No.98EX209)', '2016 Progress in Electromagnetic Research Symposium (PIERS)', '2006 8th international Conference on Signal Processing', '2008 IEEE Radio and Wireless Symposium']</t>
  </si>
  <si>
    <t>(("Document Title":) (""Basis function" OR "Basis set " OR "Cerebral Peduncle" OR "Clomiphene"")) AND ("Publication Title": "2011 IEEE Nuclear Science Symposium Conference Record")</t>
  </si>
  <si>
    <t>['Measurement-based spatially-varying point spread function for list-mode PET reconstruction on GPU', 'Evaluation of image based spatially variant and count rate dependant point spread functions on the HRRT PET scanner', 'Mapping of the response function of DePFET-based pixel sensors at different levels of charge injection', 'Point spread function for PET detectors based on the probability density function of the line segment']</t>
  </si>
  <si>
    <t>['2011 IEEE Nuclear Science Symposium Conference Record', '2011 IEEE Nuclear Science Symposium Conference Record', '2011 IEEE Nuclear Science Symposium Conference Record', '2011 IEEE Nuclear Science Symposium Conference Record']</t>
  </si>
  <si>
    <t>(("Document Title":) (""Almost Human" OR "Collaborative filtering" OR "Computer" OR "Experience""))</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</si>
  <si>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'IEEE Transactions on NanoBioscience',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 'Remote laboratory for control process practical course in eSience project', "2007 IEEE International Conference on Microelectronic Systems Education (MSE'07)"]</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</si>
  <si>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'IEEE Transactions on NanoBioscience',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 '2014 International Conference on Interactive Mobile Communication Technologies and Learning (IMCL2014)', "2007 IEEE International Conference on Microelectronic Systems Education (MSE'07)"]</t>
  </si>
  <si>
    <t>(("Document Title":) (""Almost Human" OR "Collaborative filtering" OR "Computer" OR "Experience""))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</si>
  <si>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'Quaternion-Based Adaptive Output Feedback Attitude Control of Spacecraft Using Chebyshev Neural Networks', 'Recurrent Neural Collective Classification', 'Graph Embedded Nonparametric Mutual Information for Supervised Dimensionality Reduction', 'On Equivalence of FIS and ELM for Interpretable Rule-Based Knowledge Representation', 'Mode-Dependent Stochastic Synchronization for Markovian Coupled Neural Networks With Time-Varying Mode-Delays', 'Auto-associative memory with two-stage dynamics of nonmonotonic neurons', 'Enhanced FMAM based on empirical kernel map', 'Robust Exemplar Extraction Using Structured Sparse Coding', 'Handwritten digit recognition by neural networks with single-layer training', 'MR-NTD: Manifold Regularization Nonnegative Tucker Decomposition for Tensor Data Dimension Reduction and Representation', 'Efficient training algorithms for a class of shunting inhibitory convolutional neural networks', 'Guest Editorial Special Section on Learning in Non-(geo)metric Spaces', 'Neighbor-layer updating in MBDS for the recall of pure bipolar patterns in gray-scale noise', 'Extracting semantics from audio-visual content: the final frontier in multimedia retrieval', 'Efficient and robust feature extraction by maximum margin criterion', 'The selection of weight accuracies for Madalines', 'Cluster Consensus in Discrete-Time Networks of Multiagents With Inter-Cluster Nonidentical Inputs', 'Feature Selection With Redundancy-Constrained Class Separability', 'A Hierarchical RBF Online Learning Algorithm for Real-Time 3-D Scanner', 'A Collaborative Neurodynamic Approach to Multiple-Objective Distributed Optimization', 'Augmented Real-Valued Time-Delay Neural Network for Compensation of Distortions and Impairments in Wireless Transmitters']</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</si>
  <si>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t>
  </si>
  <si>
    <t>(("Document Title":) (""Customer relationship management" OR "E-commerce" OR "Electronic business" OR "Exploratory testing""))</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</si>
  <si>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'Research on reputation estimation system of e-commerce based on fuzzy neural network', 'Performance enhanced mobile agent for e-commerce based applications', 'Business-to-business value drivers and ebusiness infrastructures in financial services: collaborative commerce across global markets and networks', 'Predicting demographic attributes from web usage: Purpose and methodologies', 'Discussion on influence factors and evaluation of customer experience for B2C E-commerce enterprises',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'An efficient for discovery of frequent itemsets', 'Knowledge Management System in Project-Based Organizations', 'Is technology meeting the privacy challenge?', 'A Survey Analysis of the Employment Situation and Intentions of E-Commerce Graduates', "Strategic 'morphing' and the survivability of e-commerce firms", 'Australian experiences with designing and implementing e-commerce degrees', 'Research on the Assessment of Risk of Enterprise E-Commerce', 'Knowledge Sharing System of E-business Ecosystem Based on SECI Model', 'A self-adapting mobile IPv6 model based on MAP', 'The study of E-commerce application in foreign trade enterprise', 'Analysis of Usersâ€™ Behavior in Structured e-Commerce Websites', 'Using Intelligent Agents in Conjunction with Heuristic Model for Negotiating ebXML CPP']</t>
  </si>
  <si>
    <t>['2006 2nd International Conference on Information &amp; Communication Technologies', '2006 2nd International Conference on Information &amp; Communication Technologies', '36th Annual Hawaii International Conference on System Sciences, 2003. Proceedings of the', '2010 Chinese Control and Decision Conference', '2010 Second International conference on Computing, Communication and Networking Technologies', '36th Annual Hawaii International Conference on System Sciences, 2003. Proceedings of the', '2017 International Conference on I-SMAC (IoT in Social, Mobile, Analytics and Cloud) (I-SMAC)', '2015 International Conference on Logistics, Informatics and Service Sciences (LISS)',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'2010 International Conference on Signal and Image Processing', '2009 International Conference on Management of e-Commerce and e-Government', 'Computer', '2009 First International Conference on Information Science and Engineering', 'Proceedings of the 35th Annual Hawaii International Conference on System Sciences', '33rd Annual Frontiers in Education, 2003. FIE 2003.', '2010 2nd International Conference on E-business and Information System Security', '2010 International Conference on E-Business and E-Government', "e-Technology, e-Commerce and e-Service, 2004. EEE '04. 2004 IEEE International Conference on", '2010 International Conference on Future Information Technology and Management Engineering', 'IEEE Access', '2006 2nd International Conference on Information &amp; Communication Technologies']</t>
  </si>
  <si>
    <t>(("Document Title":) (""Customer relationship management" OR "E-commerce" OR "Electronic business" OR "Exploratory testing"")) AND ("Publication Title": "2006 2nd International Conference on Information &amp; Communication Technologies")</t>
  </si>
  <si>
    <t>["Modeling Agents' Negotiation in the Semantic Web Environment E-Commerce Application", 'Modeling Multi-Agent Society Structure for the Web E-Commerce Application', 'Using Intelligent Agents in Conjunction with Heuristic Model for Negotiating ebXML CPP', 'Business/IT-Alignment for Customer Relationship Management in the Telecommunication Industry: Framework and Case Study', 'Establishing Private Communications in Open Systems using Multicapabilities', 'A Grid Based Specifications of ebXML', 'Voice Biometric Authentication for Enhancing Internet Service Security', 'Proposing A Marketing Plan for the Sale of Computer Equipment Online: the Ibm Case']</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</si>
  <si>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</si>
  <si>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(""Compiler" OR "Just-in-time compilation" OR "Program optimization" OR "PyPy""))</t>
  </si>
  <si>
    <t>['A VHDL based functional compiler for optimum architecture generation of FIR filters', 'Compiler-driven dynamic reliability management for on-chip systems under variabilities', 'A Compiler Analysis of Interprocedural Data Communication', 'A Compiler For Optimal Adder Design', 'Trapezoid self-scheduling: a practical scheduling scheme for parallel compilers', 'Design and performance of an optimizing SIMD compiler', 'Pascal circuit compiler for UK5000', 'Implementation of DSP applications using the AT&amp;T DSP32 C compiler and application library', 'Overview of the IBM Java Just-in-Time Compiler', 'A testability strategy for silicon compilers', 'Mempack: An order of magnitude reduction in the cost, risk, and time for memory compiler certification', 'An efficient compiler framework for cache bypassing on GPUs', 'Compiler Support for Exploiting Coarse-Grained Pipelined Parallelism', 'Vectorizing C compilers: how good are they?', 'The analysis and design of a FOMT-C++ compiler', 'UML Component Diagram to Acme Compiler', 'A Moments Compiler for Computing Bayes Intervals for Complex Systems', 'Tool Demonstration: Silver Extensible Compiler Frameworks and Modular Language Extensions for Java and C', 'Model-compiler based efficient statistical circuit analysis: an industry case study of a 4 GHz/6-bit ADC/DAC/DEMUX ASIC', 'Optimizing a 3D image reconstruction algorithm: analyzing the capabilities of a modern compiler', 'Formal verification of an optimizing compiler', 'A 32 nm 0.58-fJ/Bit/Search 1-GHz Ternary Content Addressable Memory Compiler Using Silicon-Aware Early-Predict Late-Correct Sensing With Embedded Deep-Trench Capacitor Noise Mitigation', 'Combining Program Analysis and Empirical Search to Optimize Programs', 'Issues in Ada compiler technology', 'Dataflow programs analysis and optimization using model predictive control techniques: An example of bounded buffer scheduling']</t>
  </si>
  <si>
    <t>['1996 IEEE International Symposium on Circuits and Systems. Circuits and Systems Connecting the World. ISCAS 96', '2014 Design, Automation &amp; Test in Europe Conference &amp; Exhibition (DATE)', "SC '03: Proceedings of the 2003 ACM/IEEE Conference on Supercomputing", '1992 Proceedings of the IEEE Custom Integrated Circuits Conference', 'IEEE Transactions on Parallel and Distributed Systems', '[1990 Proceedings] The Third Symposium on the Frontiers of Massively Parallel Computation', 'IEE Proceedings E - Computers and Digital Techniques', '1988., IEEE International Symposium on Circuits and Systems', 'IBM Systems Journal', 'Test Conference, 1989. Proceedings. Meeting the Tests of Time., International', '2013 Design, Automation &amp; Test in Europe Conference &amp; Exhibition (DATE)', '2013 IEEE/ACM International Conference on Computer-Aided Design (ICCAD)', "SC '03: Proceedings of the 2003 ACM/IEEE Conference on Supercomputing", "Supercomputing '91:Proceedings of the 1991 ACM/IEEE Conference on Supercomputing", 'Industrial Electronics, Control and Instrumentation, 1997. IECON 97. 23rd International Conference on', '2013 International Conference on Information Science and Applications (ICISA)', 'IEEE Transactions on Reliability', '2006 Sixth IEEE International Workshop on Source Code Analysis and Manipulation', '2005 IEEE International Symposium on Circuits and Systems', 'IEEE Workshop on Signal Processing Systems', '2007 5th IEEE/ACM International Conference on Formal Methods and Models for Codesign (MEMOCODE 2007)', 'IEEE Journal of Solid-State Circuits', '2013 IEEE 10th International Conference on High Performance Computing and Communications &amp; 2013 IEEE International Conference on Embedded and Ubiquitous Computing', 'Computer', '2014 IEEE Workshop on Signal Processing Systems (SiPS)']</t>
  </si>
  <si>
    <t>(("Document Title":) (""Compiler" OR "Just-in-time compilation" OR "Program optimization" OR "PyPy"")) AND ("Publication Title": "1996 IEEE International Symposium on Circuits and Systems. Circuits and Systems Connecting the World. ISCAS 96")</t>
  </si>
  <si>
    <t>['A VHDL based functional compiler for optimum architecture generation of FIR filters', 'Improved code optimization method utilizing memory addressing operation and its application to DSP compiler']</t>
  </si>
  <si>
    <t>['1996 IEEE International Symposium on Circuits and Systems. Circuits and Systems Connecting the World. ISCAS 96', '1996 IEEE International Symposium on Circuits and Systems. Circuits and Systems Connecting the World. ISCAS 96']</t>
  </si>
  <si>
    <t>(("Document Title":) (""Cache " OR "Cyclomatic complexity" OR "Digital distribution" OR "End system""))</t>
  </si>
  <si>
    <t>['Enabling Deep Voltage Scaling in Delay Sensitive L1 Caches', 'Functional implementation techniques for CPU cache memories', 'In-Network Cache Coherence', 'LTE-advanced Carrier Aggregation solution on heterogeneous and Hardware accelerated system', 'Policies for Caching OLAP Queries in Internet Proxies', 'IEEE Transactions on Computers', 'Design and analysis of variable bit rate caching strategies for continuous media data', 'Joint cache-channel coding over erasure broadcast channels', 'A Cache Management Strategy for Content Store in Content Centric Network', 'A New Automated Approach for Semantic Caching on XML Queries', 'Dependability analysis of a cache-based RAID system via fast distributed simulation', 'Production and commissioning performance tests of the read-out driver boards for the hadronic tile calorimeter of the ATLAS detector at the LHC', 'QoE based cache control in wireless multicast', 'An Object Packaging Based Cache Scheme for GPRS Network', 'Cache coherence support in a split-transaction bus for prototyping of system-on-chip multiprocessors', 'DiCAS: An Efficient Distributed Caching Mechanism for P2P Systems', 'Memory traffic and data cache behavior of an MPEG-2 software decoder', 'R-MRAM: A ROM-Embedded STT MRAM Cache', 'An analysis of designing 2D/3D chip multiprocessor wit different cache architecture', 'Pseudo-LIFO: The foundation of a new family of replacement policies for last-level caches', 'Bi-Modal DRAM Cache: Improving Hit Rate, Hit Latency and Bandwidth', 'Network Neutrality with Content Caching and Its Effect on Access Pricing', 'Energy efficiency analysis of cache-enabled cooperative dense small cell networks', 'Analysis of cache tuner architectural layouts for multicore embedded systems', 'FusionCache: Using LLC tags for DRAM cache']</t>
  </si>
  <si>
    <t>['2016 46th Annual IEEE/IFIP International Conference on Dependable Systems and Networks (DSN)', 'IEEE Transactions on Computers', "2006 39th Annual IEEE/ACM International Symposium on Microarchitecture (MICRO'06)", '2016 3rd International Conference on Advanced Computing and Communication Systems (ICACCS)', 'IEEE Transactions on Parallel and Distributed Systems', 'IEEE Transactions on Computers', '2004 IEEE International Conference on Multimedia and Expo (ICME) (IEEE Cat. No.04TH8763)', '2015 International Symposium on Wireless Communication Systems (ISWCS)', '2013 Fourth International Conference on Networking and Distributed Computing', 'The Third ChinaGrid Annual Conference (chinagrid 2008)', 'Proceedings Seventeenth IEEE Symposium on Reliable Distributed Systems (Cat. No.98CB36281)', 'IEEE Nuclear Science Symposium Conference Record, 2005', '2017 IEEE International Symposium on Broadband Multimedia Systems and Broadcasting (BMSB)', '2009 International Conference on Networks Security, Wireless Communications and Trusted Computing', 'The 2nd Annual IEEE Northeast Workshop on Circuits and Systems, 2004. NEWCAS 2004.', 'IEEE Transactions on Parallel and Distributed Systems', 'Proceedings International Conference on Computer Design VLSI in Computers and Processors', 'IEEE Electron Device Letters', 'NORCHIP 2010', '2009 42nd Annual IEEE/ACM International Symposium on Microarchitecture (MICRO)', '2014 47th Annual IEEE/ACM International Symposium on Microarchitecture', 'Smart Data Pricing', 'IET Communications', '2014 IEEE 33rd International Performance Computing and Communications Conference (IPCCC)', '2018 Design, Automation &amp; Test in Europe Conference &amp; Exhibition (DATE)']</t>
  </si>
  <si>
    <t>(("Document Title":) (""Cache " OR "Cyclomatic complexity" OR "Digital distribution" OR "End system"")) AND ("Publication Title": "2016 46th Annual IEEE/IFIP International Conference on Dependable Systems and Networks (DSN)")</t>
  </si>
  <si>
    <t>['Enabling Deep Voltage Scaling in Delay Sensitive L1 Caches']</t>
  </si>
  <si>
    <t>['2016 46th Annual IEEE/IFIP International Conference on Dependable Systems and Networks (DSN)']</t>
  </si>
  <si>
    <t>(("Document Title":) (""Expert system" OR "Self-assembly" OR "Technical drawing""))</t>
  </si>
  <si>
    <t>['Hydrophobic Surface Fabrication by Laser Micropatterning', 'Biological Crystallization of Self-Aligned Iron Oxide Nanoparticles', 'The key techniques research on portable EEG examination expert system', 'Development of an Expert System for the Electronics Manufacturing Sector', 'Analysis of failures on memories using expert system techniques', 'A expert system for stomach cancer images with artificial neural network by using HOG features and linear discriminant analysis: HOG_LDA_ANN', 'Representation, classification and modelling of graphs for efficient pattern recognition in line images', 'Atomic force microscope nanoscale lithography for single-electron device applications', 'Deposition and functionalization of thin films of carbon nanotubes using corona based electrostatic charge technique and their applications for gas detection', 'A control method of electric power steering system based on information fusion expert system', 'Forming Microstructured Alkanethiol Self-Assembled Monolayers on Gold by Laser Ablation', 'CMOS/nano co-design for crossbar-based molecular electronic systems', 'Preparation of aligned carbon nanotubes: Shape-dependence on isotropic to nematic phase transition', 'Autonomous Sonar Classification Using Expert Systems', 'SNOWBALL: Representational issues in the design of a knowledge documentation system for expert system development', 'A study of the knowledge required for explanation in expert systems', 'High yield batch packaging of micro devices with uniquely orienting self-assembly', 'Expert systems as automated decision aids', 'Optimal distributed planning for self assembly of modular manipulators', 'A new method for FMECA using expert system and fuzzy theory', 'Operation Support Expert System for Startup Schedule Optimization in Fossil Power Plants', 'Engineering of functional proteinaceous hydrogels for biotechnology applications', 'Role of multiple shots of femtosecond laser pulses in periodic nanostructure formation on silicon surface', 'High resolution analysis of self assembled Cu nanowires on vicinal Si(001)', 'Ambipolar organic field-effect transistor and inverter: Hybrid fabrication and high photoresponse']</t>
  </si>
  <si>
    <t>['2008 IEEE PhotonicsGlobal@Singapore', 'IEEE Transactions on NanoBioscience', '2015 10th International Conference on Computer Science &amp; Education (ICCSE)', '2006 2nd International Conference on Information &amp; Communication Technologies', 'Proceedings. International Test Conference 1990', '2017 IEEE 15th International Symposium on Intelligent Systems and Informatics (SISY)', '[1988 Proceedings] 9th International Conference on Pattern Recognition', 'Compound Semiconductors 1997. Proceedings of the IEEE Twenty-Fourth International Symposium on Compound Semiconductors', '2009 2nd International Workshop on Electron Devices and Semiconductor Technology', '2010 Chinese Control and Decision Conference', 'IEEE Transactions on NanoBioscience', 'IEEE Transactions on Nanotechnology', '2015 IEEE 15th International Conference on Nanotechnology (IEEE-NANO)', 'OCEANS 92 Proceedings@m_Mastering the Oceans Through Technology', 'Conference Proceedings 1991 IEEE International Conference on Systems, Man, and Cybernetics', '[1989] Proceedings. The Fifth Conference on Artificial Intelligence Applications', '18th IEEE International Conference on Micro Electro Mechanical Systems, 2005. MEMS 2005.', "ICASSP '84. IEEE International Conference on Acoustics, Speech, and Signal Processing", '2008 IEEE/RSJ International Conference on Intelligent Robots and Systems', '2010 9th International Conference on Environment and Electrical Engineering', 'Electric Power Applications of Fuzzy Systems', '2014 40th Annual Northeast Bioengineering Conference (NEBEC)', '2013 Conference on Lasers &amp; Electro-Optics Europe &amp; International Quantum Electronics Conference CLEO EUROPE/IQEC', '2011 11th IEEE International Conference on Nanotechnology', '2017 Devices for Integrated Circuit (DevIC)']</t>
  </si>
  <si>
    <t>(("Document Title":) (""Expert system" OR "Self-assembly" OR "Technical drawing"")) AND ("Publication Title": "2008 IEEE PhotonicsGlobal@Singapore")</t>
  </si>
  <si>
    <t>['Hydrophobic Surface Fabrication by Laser Micropatterning', 'Room temperature excitons in hybrid organic-inorganic multiple quantum wells for strong coupling experiments', 'Optimization and Fabrication of III-Nitride Light-Emitting Diodes with Self-assembled Colloidal-based Convex Microlens Arrays']</t>
  </si>
  <si>
    <t>['2008 IEEE PhotonicsGlobal@Singapore', '2008 IEEE PhotonicsGlobal@Singapore', '2008 IEEE PhotonicsGlobal@Singapore']</t>
  </si>
  <si>
    <t>(("Document Title":) (""HTML5" OR "OpenGL" OR "Simulation" OR "User interface""))</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</si>
  <si>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 'A real-time freeway network traffic surveillance tool']</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</si>
  <si>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 'IEEE Transactions on Control Systems Technology']</t>
  </si>
  <si>
    <t>(("Document Title":) (""HTML5" OR "OpenGL" OR "Simulation" OR "User interface"")) AND ("Publication Title": "2014 International Conference on Interactive Mobile Communication Technologies and Learning (IMCL2014)")</t>
  </si>
  <si>
    <t>['From local teaching to distant teaching through IoT interoperability', 'Online temperature control system', 'Human computer interaction using gestures for mobile devices and serious games: A review', 'Designing a mobile bio-feedback device to support learning activities',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</si>
  <si>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</si>
  <si>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(""Persistence " OR "Rewriting""))</t>
  </si>
  <si>
    <t>['Relating Two Metric Semantics for Parallel Rewriting of Multisets', 'Methuselah Flash: Rewriting Codes for Extra Long Storage Lifetime', 'Optique: Zooming in on Big Data', 'Characterization of sampling schemes for whole body PET imaging', 'Algorithmic skeletons for stream programming in embedded heterogeneous parallel image processing applications', 'Persistence of the diastolic Korotkoff sound', 'Semantic SPARQL Query in a Relational Database Based on Ontology Construction', 'Efficient Persistence of Financial Transactions in NVM-based Cloud Data Centers', 'Log-based testing', 'Novel Dihedral-Based Control of Flapping-Wing Aircraft With Application to Perching', 'Functional decomposition using majority', 'Recursive identification of switched ARX hybrid models: exponential convergence and persistence of excitation', 'In-Network Storage Model for Data Persistence under Congestion in Wireless Sensor Network', 'We.Can platform: An open management architecture for the information persistence', 'Carrier-Reuse Using PolSK Data Rewriting Method in PONs', 'Simulation of Blood Vessels for Surgery Simulators', 'A new AC unification algorithm with an algorithm for solving systems of diophantine equations', 'Attributed conditional L-systems: a tool for image description', 'A CSMA-based approach for detecting composite data aggregate events with collaborative sensors in WSN', 'A new addition formula for elliptic curves over GF(2n)', 'Mapping a database into an ontology : an interactive relational learning approach', 'An Efficient Data Mining Framework on Hadoop using Java Persistence API', 'Evaluation of Maude as a Test Generation Engine for Automotive Operating Systems', 'Robust obstacle segmentation based on topological persistence in outdoor traffic scenes', 'Research on an generalized L-system method']</t>
  </si>
  <si>
    <t>['2012 14th International Symposium on Symbolic and Numeric Algorithms for Scientific Computing', '2016 46th Annual IEEE/IFIP International Conference on Dependable Systems and Networks (DSN)', 'Computer', '1993 IEEE Conference Record Nuclear Science Symposium and Medical Imaging Conference', 'Proceedings 20th IEEE International Parallel &amp; Distributed Processing Symposium', 'Proceedings of the IEEE 24th Annual Northeast Bioengineering Conference (Cat. No.98CH36210)', '2015 11th International Conference on Semantics, Knowledge and Grids (SKG)', '2015 International Conference on Cloud Computing Research and Innovation (ICCCRI)', '2012 34th International Conference on Software Engineering (ICSE)', 'IEEE Transactions on Robotics', '2018 23rd Asia and South Pacific Design Automation Conference (ASP-DAC)', '2004 43rd IEEE Conference on Decision and Control (CDC) (IEEE Cat. No.04CH37601)', 'Complex, Intelligent and Software Intensive Systems, 2007. CISIS 2007. First International Conference on', '2013 IEEE 15th International Conference on e-Health Networking, Applications and Services (Healthcom 2013)', 'OFC/NFOEC 2008 - 2008 Conference on Optical Fiber Communication/National Fiber Optic Engineers Conference', '2010 International Conference on Machine Vision and Human-machine Interface', '[1990] Proceedings. Fifth Annual IEEE Symposium on Logic in Computer Science', '[1988 Proceedings] 9th International Conference on Pattern Recognition', 'Proceedings of the 2011 15th International Conference on Computer Supported Cooperative Work in Design (CSCWD)', 'IEEE Transactions on Computers', '2007 IEEE 23rd International Conference on Data Engineering', '2010 10th IEEE International Conference on Computer and Information Technology', '2014 21st Asia-Pacific Software Engineering Conference', '2014 IEEE Symposium on Computational Intelligence in Vehicles and Transportation Systems (CIVTS)', '2012 International Symposium on Information Technologies in Medicine and Education']</t>
  </si>
  <si>
    <t>(("Document Title":) (""Persistence " OR "Rewriting"")) AND ("Publication Title": "2012 14th International Symposium on Symbolic and Numeric Algorithms for Scientific Computing")</t>
  </si>
  <si>
    <t>['Relating Two Metric Semantics for Parallel Rewriting of Multisets', 'Label-Based Programming Language Semantics in K Framework with SDF']</t>
  </si>
  <si>
    <t>['2012 14th International Symposium on Symbolic and Numeric Algorithms for Scientific Computing', '2012 14th International Symposium on Symbolic and Numeric Algorithms for Scientific Computing']</t>
  </si>
  <si>
    <t>(("Document Title":) (""Algorithm" OR "Control system" OR "Electronic speed control" OR "Embedded system""))</t>
  </si>
  <si>
    <t>['An Algorithm Model to Mapping Mealy Machines for a Software Manufacture Cell Petri Net', 'A block matching algorithm with 16:1 subsampling and its hardware design', 'Solving synthesis problems with genetic algorithms', 'Impact of process variations on bus-encoding schemes for delay minimization in VLSI interconnects', 'Modeling of power system communications-recognition of technology maturity levels and case study of a migration scenario', 'An algorithm for optimal resource allocation in cellular networks with elastic traffic', 'Two-layer MPEG video coding algorithm for ATM networks', 'Consensus Algorithms and the Decomposition-Separation Theorem', 'A model for case retrieval based on ann and nearest neighbor algorithm', 'OPC UA information model, data exchange, safety and security for IEC 61131â€“3', 'T-S fuzzy modeling based on compatible relation and its application in power plant', 'Minimization Algorithm of Unate Logic Functions', 'Combination of fuzzy identification algorithms applied to a column flotation process', '2011 10th International Conference on Telecommunication in Modern Satellite Cable and Broadcasting Services (TELSIKS)', 'Reliability Analysis of Yarn Tension Control System Based on FTA in Jacquard Loom', 'Linear Response Algorithms for Approximate Inference in Graphical Models', 'Phase-lag-free low pass filter with higher-order sensors and its application in motion control', 'A Comment on â€œPartial-Update NLMS Algorithms With Data-Selective Updatingâ€', 'A study on position control of piezoelectric actuators', 'A recovery algorithm for self-stabilizing communication protocols', 'A study of the partitioned dynamic programming algorithm for genome comparison in FPGA', 'State modeling and pass automation in spacecraft control', 'Dynamic control of a 3-DOF cable-driven robot based on backstepping technique', 'Reuse factors in embedded systems design', 'Programmable multimode twin pump controller']</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</si>
  <si>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Power Delivery', 'IEEE Transactions on Communications', "Circuits and Systems, 1995. ISCAS '95., 1995 IEEE International Symposium on", 'IEEE Transactions on Automatic Control', '2008 International Conference on Machine Learning and Cybernetics', 'SICE Annual Conference 2011', '2011 6th IEEE Conference on Industrial Electronics and Applications', '2010 10th IEEE International Conference on Computer and Information Technology', '2004 IEEE International Conference on Fuzzy Systems (IEEE Cat. No.04CH37542)', '2011 10th International Conference on Telecommunication in Modern Satellite Cable and Broadcasting Services (TELSIKS)', '2010 International Symposium on Intelligence Information Processing and Trusted Computing', 'Neural Computation', 'IECON 2016 - 42nd Annual Conference of the IEEE Industrial Electronics Society', 'IEEE Transactions on Signal Processing', "Industrial Electronics, 1997. ISIE '97., Proceedings of the IEEE International Symposium on", 'Journal of Systems Engineering and Electronics', '2013 IEEE International Symposium on Circuits and Systems (ISCAS2013)', 'Wescon/96', '2011 6th IEEE Conference on Industrial Electronics and Applications', 'Computer', '2017 International Conference on Advances in Computing, Communications and Informatics (ICACCI)']</t>
  </si>
  <si>
    <t>(("Document Title":) (""Algorithm" OR "Control system" OR "Electronic speed control" OR "Embedded system"")) AND ("Publication Title": "2010 Seventh International Conference on Information Technology: New Generations")</t>
  </si>
  <si>
    <t>(("Document Title":) (""Channel state information" OR "Compressed sensing" OR "Dynamic programming" OR "Fisher information""))</t>
  </si>
  <si>
    <t>['2014 IEEE Symposium on Computational Intelligence in Dynamic and Uncertain Environments (CIDUE)', 'Experimental results on wideband spectrum sensing using random sampling ADC in 90nm CMOS', 'Study of total MSE in downlink multiuser MIMO systems with partial channel state information', 'A study of the partitioned dynamic programming algorithm for genome comparison in FPGA', 'Compressive modulation in digital communication', 'Tunable and generic problem instance generation for multi-objective reinforcement learning', 'Frequency diverse waveforms for compressive radar sensing', 'Binary Compressed Imaging', 'The impact of electricity price forecast accuracy on the optimality of storage revenue', 'Linear Transceiver Design in Nonregenerative Relays With Channel State Information', 'An iterated local search algorithm for the multi-vehicle covering tour problem', 'Compressed signal acquisition in wire diagnostic', 'Short-term hydro-thermal coordination based on interior point nonlinear programming and genetic algorithms', 'Beyond exponential utility functions: A variance-adjusted approach for risk-averse reinforcement learning', 'Optimal Restoration of Distribution Systems Using Dynamic Programming', 'A Comparison of Three Programming Models for Telecom Service Composition', 'A cross-based adaptive cost SOC architecture for stereo matching processor', 'Security-constrained unit commitment for simultaneous clearing of energy and ancillary services markets', 'Framework for estimating system reliability from full system and subsystem tests with dependence on dynamic inputs', 'Quadtree-structured variable-size block-matching motion estimation with minimal error', 'Closed-loop control of anesthesia and mean arterial pressure using reinforcement learning', 'Compressive Shift Retrieval', 'Spotting recognition and tracking of a deformable object in a time-varying image using two-dimensional continuous dynamic programming', 'Multi-Resolution Bayesian Compressive Sensing for Cognitive Radio Primary User Detection', 'Compressive Sensing for Millimeter Wave Antenna Array Diagnosis']</t>
  </si>
  <si>
    <t>['2014 IEEE Symposium on Computational Intelligence in Dynamic and Uncertain Environments (CIDUE)', '2013 IEEE International Symposium on Circuits and Systems (ISCAS2013)', '2007 IET Conference on Wireless, Mobile and Sensor Networks (CCWMSN07)', '2013 IEEE International Symposium on Circuits and Systems (ISCAS2013)', '2013 IEEE International Symposium on Circuits and Systems (ISCAS2013)', '2014 IEEE Symposium on Adaptive Dynamic Programming and Reinforcement Learning (ADPRL)', '2010 International Waveform Diversity and Design Conference', 'IEEE Transactions on Image Processing', '3rd Renewable Power Generation Conference (RPG 2014)', 'IEEE Transactions on Signal Processing', '2015 IEEE International Conference on Industrial Engineering and Engineering Management (IEEM)', '2017 IEEE SENSORS', '2001 IEEE Porto Power Tech Proceedings (Cat. No.01EX502)', '2014 IEEE Symposium on Adaptive Dynamic Programming and Reinforcement Learning (ADPRL)', 'IEEE Transactions on Power Delivery', 'Telecommunications, 2007. AICT 2007. The Third Advanced International Conference on', '2014 12th IEEE International Conference on Solid-State and Integrated Circuit Technology (ICSICT)', 'IEEE Transactions on Power Systems', '2011 50th IEEE Conference on Decision and Control and European Control Conference', 'IEEE Transactions on Circuits and Systems for Video Technology', '2014 IEEE Symposium on Adaptive Dynamic Programming and Reinforcement Learning (ADPRL)', 'IEEE Transactions on Signal Processing', "Computer and Information Technology, 2004. CIT '04. The Fourth International Conference on", '2010 IEEE Global Telecommunications Conference GLOBECOM 2010', 'IEEE Transactions on Communications']</t>
  </si>
  <si>
    <t>(("Document Title":) (""Channel state information" OR "Compressed sensing" OR "Dynamic programming" OR "Fisher information"")) AND ("Publication Title": "2014 IEEE Symposium on Computational Intelligence in Dynamic and Uncertain Environments (CIDUE)")</t>
  </si>
  <si>
    <t>['2014 IEEE Symposium on Computational Intelligence in Dynamic and Uncertain Environments (CIDUE)', 'Real-world dynamic optimization using an adaptive-mutation compact genetic algorithm', 'Multi-colony ant algorithms for the dynamic travelling salesman problem', 'Performance evaluation of sensor-based detection schemes on dynamic optimization problems', 'Ant colony optimization with self-adaptive evaporation rate in dynamic environments']</t>
  </si>
  <si>
    <t>['2014 IEEE Symposium on Computational Intelligence in Dynamic and Uncertain Environments (CIDUE)', '2014 IEEE Symposium on Computational Intelligence in Dynamic and Uncertain Environments (CIDUE)', '2014 IEEE Symposium on Computational Intelligence in Dynamic and Uncertain Environments (CIDUE)', '2014 IEEE Symposium on Computational Intelligence in Dynamic and Uncertain Environments (CIDUE)', '2014 IEEE Symposium on Computational Intelligence in Dynamic and Uncertain Environments (CIDUE)']</t>
  </si>
  <si>
    <t>(("Document Title":) (""Biological anthropology" OR "Cluster analysis" OR "Java" OR "Map""))</t>
  </si>
  <si>
    <t>['Multiperiodicity of Discrete-Time Delayed Neural Networks Evoked by Periodic External Inputs', 'Generalized Core Vector Machines', 'On Adaptive Learning Rate That Guarantees Convergence in Feedforward Networks', 'Feature Selection Using a Piecewise Linear Network', 'A Solution of Ubiquitous Location Based on GPS and Wi-Fi ULGW', 'The QAT: A Qualitative Algebra Toolkit', 'Effect of MR truncation compensation on quantitative PET image reconstruction for whole-body PET/MR', 'T-S fuzzy modeling based on compatible relation and its application in power plant', 'A reversible optical memory for twisted photons', 'Rules-based Study of Conflicts Detection and Resolution in Ramps', 'Identifying objects using cluster and concept analysis', 'Do Developers Focus on Severe Code Smells?', 'Cooperative Multi-robot Map-Building Under Unknown Environment', 'A new transform for curve detection', 'Iterative reconstruction of SPECT data with adaptive regularization', 'MEMS and J2ME based acceleration real-time measurement and monitoring system for fuel cell city bus', 'Investigating the relationship between Local Climate Zone and land surface temperature', 'Visual Mapping of Program Components to Resources Representation: A 3D Analysis of Grid Parallel Applications', 'Internet servers, safe-language extensions, and structured resource control', 'RuntimeSearch: Ctrl+F for a running program', 'Enabling Deep Voltage Scaling in Delay Sensitive L1 Caches', 'Maplab: An Open Framework for Research in Visual-Inertial Mapping and Localization', 'Self-Organized Modularization in Evolutionary Algorithms', 'Development of an Expert System for the Electronics Manufacturing Sector', 'Constrained Optimization Based on Epsilon Constrained Biogeography-Based Optimization']</t>
  </si>
  <si>
    <t>['IEEE Transactions on Neural Networks', 'IEEE Transactions on Neural Networks', 'IEEE Transactions on Neural Networks', 'IEEE Transactions on Neural Networks', '2009 Ninth International Conference on Hybrid Intelligent Systems', '2006 2nd International Conference on Information &amp; Communication Technologies', '2011 IEEE Nuclear Science Symposium Conference Record', '2011 6th IEEE Conference on Industrial Electronics and Applications', '2013 Conference on Lasers &amp; Electro-Optics Europe &amp; International Quantum Electronics Conference CLEO EUROPE/IQEC', '2013 Third International Conference on Intelligent System Design and Engineering Applications', 'Proceedings of the 1999 International Conference on Software Engineering (IEEE Cat. No.99CB37002)', '2016 IEEE 23rd International Conference on Software Analysis, Evolution, and Reengineering (SANER)', '2009 International Conference on Artificial Intelligence and Computational Intelligence', '[1990] Proceedings Third International Conference on Computer Vision', 'IEEE Transactions on Nuclear Science', '2009 IEEE International Conference on Mechatronics', '2017 Joint Urban Remote Sensing Event (JURSE)', '2009 21st International Symposium on Computer Architecture and High Performance Computing', 'Proceedings Technology of Object-Oriented Languages and Systems. TOOLS 29 (Cat. No.PR00275)', '2017 32nd IEEE/ACM International Conference on Automated Software Engineering (ASE)', '2016 46th Annual IEEE/IFIP International Conference on Dependable Systems and Networks (DSN)', 'IEEE Robotics and Automation Letters', 'Evolutionary Computation', '2006 2nd International Conference on Information &amp; Communication Technologies', '2012 4th International Conference on Intelligent Human-Machine Systems and Cybernetics']</t>
  </si>
  <si>
    <t>(("Document Title":) (""Biological anthropology" OR "Cluster analysis" OR "Java" OR "Map""))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</si>
  <si>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'ViSOM - a novel method for multivariate data projection and structure visualization', 'Data Imputation Through the Identification of Local Anomalies', 'Enhanced FMAM based on empirical kernel map', 'Image Understanding Applications of Lattice Autoassociative Memories', 'A Spiking Self-Organizing Map Combining STDP, Oscillations, and Continuous Learning', 'Feature Selection With Redundancy-Constrained Class Separability', 'Uncertainty of data, fuzzy membership functions, and multilayer perceptrons', '24-GOPS 4.5-${rm mm}^{2}$ Digital Cellular Neural Network for Rapid Visual Attention in an Object-Recognition SoC', 'Improving Visual Saliency Computing With Emotion Intensity', 'Modified self-organizing feature map algorithms for efficient digital hardware implementation', 'Adaptive nearest neighbor pattern classification', 'Feature selection in MLPs and SVMs based on maximum output information', 'Signal detection using the radial basis function coupled map lattice', 'Self-organizing maps for the skeletonization of sparse shapes', 'Partially connected feedforward neural networks structured by input types', 'Exploiting application locality to design low-complexity, highly performing, and power-aware embedded classifiers', 'Diffusion approximation of frequency sensitive competitive learning', 'Experienced Gray Wolf Optimization Through Reinforcement Learning and Neural Networks', 'IPADE: Iterative Prototype Adjustment for Nearest Neighbor Classification', 'A neural network approach to job-shop scheduling', 'A neural network model which combines unsupervised and supervised learning']</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</si>
  <si>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t>
  </si>
  <si>
    <t>(("Document Title":) (""Dixon's factorization method" OR "Dynamical system" OR "Mathematical optimization"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</si>
  <si>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'New chaotic attractors and sliding mode control of rigid-body rotation dynamical system', 'A Balanced Approach to Multichannel Blind Deconvolution', 'Solution of a multidimensional system of equations for differentiating probability densities with respect to Y to identify silver nanoparticles on fibers', 'Discontinuous Dynamics of Electric Power System With DC Transmission: A Study on DAE System',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'On nonoscillation and monotonicity of solutions of nonnegative and compartmental dynamical systems', "Nanometer ballistic MOSFET'S: Modeling, simulation and applications of digital circuits", 'VDCOL parameters design of multi-infeed HVDC based on a simplified model of DC P-Q coupling recovery', 'Concentric-circle-based camera calibration']</t>
  </si>
  <si>
    <t>["Circuits and Systems, 1995. ISCAS '95., 1995 IEEE International Symposium on", '2011 6th IEEE Conference on Industrial Electronics and Applications', '2010 Chinese Control and Decision Conference', 'IEEE Transactions on Circuits and Systems I: Regular Papers', '2018 Moscow Workshop on Electronic and Networking Technologies (MWENT)', 'IEEE Transactions on Circuits and Systems I: Regular Papers',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'IEEE Transactions on Biomedical Engineering', '2010 XIth International Workshop on Symbolic and Numerical Methods, Modeling and Applications to Circuit Design (SM2ACD)', '2014 IEEE PES Asia-Pacific Power and Energy Engineering Conference (APPEEC)', 'IET Image Processing']</t>
  </si>
  <si>
    <t>(("Document Title":) (""Dixon's factorization method" OR "Dynamical system" OR "Mathematical optimization" OR "Numerical analysis"")) AND ("Publication Title": "Circuits and Systems, 1995. ISCAS '95., 1995 IEEE International Symposium on")</t>
  </si>
  <si>
    <t>["Secure communications via chaotic synchronization in Chua's circuit and Bonhoeffer-Van der Pol equation: numerical analysis of the errors of the recovered signal", 'Optimal spatial-domain design of 2-D IIR filters', 'Circulant matrices and the stability of ring CNNs', 'Estimation of unmeasurable variables in a dynamical system by resource allocating networks']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</si>
  <si>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</si>
  <si>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(""Algebraic equation" OR "Cubic function" OR "DSPACE" OR "Polynomial""))</t>
  </si>
  <si>
    <t>['Establishing motion correspondence', 'Replicated Server Placement with QoS Constraints', 'Array pattern control and synthesis', 'Low complexity LFSR based bit-serial montgomery multiplier in GF(2m)',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'Multi-fidelity design optimization of planar inductors with Sonnet', 'A subspace-based technique for joint DOA-DOD estimation in bistatic MIMO radar', 'Concentric-circle-based camera calibration', 'A sort of control algorithm of PMSM based on the flux and the rapid control prototype development', 'Offline routing and wavelength assignment for identification of regeneration sites in translucent WDM optical networks', 'The Arity Gap of Polynomial Functions over Bounded Distributive Lattices', 'Smooth trajectory planning for XYnR~ planar underactuated robots', 'An Improved Bound for Minimizing the Total Weighted Completion Time of Coflows in Datacenters', 'A new asymptotic polynomial observer to synchronization problem', 'Analysis of the Parametric Converter', 'Performance of PCC-OFDM in high-latitude HF channels', 'An Ontological Approach to Quantifying the Functional Flexibility of Embedded Systems', 'Closure on "An efficient compensation algorithm for current transformer saturation Effects"', 'Approximation algorithm for minimum cost flow allocation with varied survivability', 'Birkhoff Type 2-Periodic Trigonometric Interpolation in the Family of Trigonometric Polynomial', 'A new approach to the structure of domain walls in magnetic films', 'Revealing Significant Medial Structure in Polyhedral Meshes']</t>
  </si>
  <si>
    <t>['Proceedings. 1991 IEEE Computer Society Conference on Computer Vision and Pattern Recognition', 'IEEE Transactions on Parallel and Distributed Systems', 'Proceedings of the IEEE', '2013 IEEE International Symposium on Circuits and Systems (ISCAS2013)', 'IEEE Transactions on Magnetics', '2008 4th International Telecommunication Networking Workshop on QoS in Multiservice IP Networks', 'IEEE Transactions on Instrumentation and Measurement', 'IEEE Transactions on Power Delivery', '2015 31st International Review of Progress in Applied Computational Electromagnetics (ACES)', '11-th INTERNATIONAL RADAR SYMPOSIUM', 'IET Image Processing', '2011 Second International Conference on Mechanic Automation and Control Engineering', '2017 International Conference on Advances in Computing, Communications and Informatics (ICACCI)', '2010 40th IEEE International Symposium on Multiple-Valued Logic', 'IEEE/RSJ International Conference on Intelligent Robots and Systems', 'IEEE/ACM Transactions on Networking',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'IEEE Systems Journal', 'IEEE Transactions on Power Delivery', "2006 2nd Conference on Next Generation Internet Design and Engineering, 2006. NGI '06.", '2008 IEEE Pacific-Asia Workshop on Computational Intelligence and Industrial Application', 'IEEE Transactions on Magnetics', '3D Data Processing, Visualization, and Transmission, Third International Symposium on']</t>
  </si>
  <si>
    <t>(("Document Title":) (""Algebraic equation" OR "Cubic function" OR "DSPACE" OR "Polynomial"")) AND ("Publication Title": "Proceedings. 1991 IEEE Computer Society Conference on Computer Vision and Pattern Recognition")</t>
  </si>
  <si>
    <t>['Establishing motion correspondence', 'Dual networks and their pattern classification properties', 'Modeling generic polyhedral objects with constraints', 'Motion analysis and epicardial deformation estimation from angiography data', 'Model based recognition using pruned correspondence search']</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</si>
  <si>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</si>
  <si>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(""Calculus of variations" OR "Constructive solid geometry" OR "Data point" OR "Direct manipulation interface""))</t>
  </si>
  <si>
    <t>['An all-neighbor fuzzy association approach in multisensor-multitarget tracking systems', 'Data Improving in Time Series Using ARX and ANN Models', 'Ensemble Learning Based on the Output Sensitivity of Multilayer Perceptrons', 'Gaussian process regression for out-of-sample extension', 'Derivation of the Most Energy-Efficient Source Functions by Using Calculus of Variations', 'Semi-supervised Node Splitting for Random Forest Construction', 'Scale Selection for the Analysis of Point-Sampled Curves', 'Large-scale high-dimensional nearest neighbor search using flash memory with in-store processing', 'Linear basis-function t-SNE for fast nonlinear dimensionality reduction', 'Mefisto: a functional model for statistical entities', 'Learning in Dynamic Environments: Application to the Identification of Hybrid Dynamic Systems', 'Bayesian methods for process identification with outliers', 'Evolving Clustering via the Dynamic Data Assigning Assessment Algorithm', 'ROBMOD: a geometry engine for robotics', 'Sub-pixel target spectra estimation and detection using functions of multiple instances', 'Empirical mode decomposition descriptor for plane closed curves', 'Efficient Tracking of the Dominant Eigenspace of a Normalized Kernel Matrix', 'Prototype based outlier detection', 'An interactive Web-based tool for multiscale physiological data visualization', 'Signal classification by matching node connectivities', 'Blending Functions Generating a Cubic Curve that Closely Approximates a Polygon from Four Control Points', "Modelling and Simulation of Weft Knitted Fabric Based on Ball B-Spline Curves and Hooke's Law", 'Efficient Active Novel Class Detection for Data Stream Classification', 'A visible record of eddies in the southern Mozambique Channel', 'Notice of RetractionOutlier test and analysis method of degradation data based on linear regression']</t>
  </si>
  <si>
    <t>['Proceedings of the Twenty-First National Radio Science Conference, 2004. NRSC 2004.', 'IEEE Transactions on Power Systems', '2007 International Joint Conference on Neural Networks', '2016 IEEE 26th International Workshop on Machine Learning for Signal Processing (MLSP)', 'IEEE Transactions on Circuits and Systems I: Regular Papers', '2013 IEEE Conference on Computer Vision and Pattern Recognition', '3D Data Processing, Visualization, and Transmission, Third International Symposium on', '2015 International Conference on ReConFigurable Computing and FPGAs (ReConFig)', 'The 2012 International Joint Conference on Neural Networks (IJCNN)', 'IEEE Transactions on Knowledge and Data Engineering', '2010 Ninth International Conference on Machine Learning and Applications', '2012 American Control Conference (ACC)', '2006 International Symposium on Evolving Fuzzy Systems', 'Proceedings. 1988 IEEE International Conference on Robotics and Automation', '2011 3rd Workshop on Hyperspectral Image and Signal Processing: Evolution in Remote Sensing (WHISPERS)', '2009 IEEE International Conference on Multimedia and Expo', 'Neural Computation', 'The 2006 IEEE International Joint Conference on Neural Network Proceedings', 'Computers in Cardiology, 2004', '2009 IEEE/SP 15th Workshop on Statistical Signal Processing', '2009 Sixth International Conference on Computer Graphics, Imaging and Visualization', '2015 International Conference on Cyberworlds (CW)', '2014 22nd International Conference on Pattern Recognition', 'IGARSS 2003. 2003 IEEE International Geoscience and Remote Sensing Symposium. Proceedings (IEEE Cat. No.03CH37477)', '2013 International Conference on Quality, Reliability, Risk, Maintenance, and Safety Engineering (QR2MSE)']</t>
  </si>
  <si>
    <t>(("Document Title":) (""Calculus of variations" OR "Constructive solid geometry" OR "Data point" OR "Direct manipulation interface"")) AND ("Publication Title": "Proceedings of the Twenty-First National Radio Science Conference, 2004. NRSC 2004.")</t>
  </si>
  <si>
    <t>['An all-neighbor fuzzy association approach in multisensor-multitarget tracking systems']</t>
  </si>
  <si>
    <t>['Proceedings of the Twenty-First National Radio Science Conference, 2004. NRSC 2004.']</t>
  </si>
  <si>
    <t>(("Document Title":) (""Artificial life" OR "Artificial neural network" OR "Electron mobility" OR "GPS navigation device""))</t>
  </si>
  <si>
    <t>['A model for case retrieval based on ann and nearest neighbor algorithm', 'Bearing fault diagnosis using discrete Wavelet Transform and Artificial Neural Network', 'Development of an Expert System for the Electronics Manufacturing Sector', 'Noise characteristics of gallium arsenide field-effect transistors', 'Quantum interference devices fabricated using molecular-beam epitaxy and ultra-high-resolution electron-beam lithography', 'Stability and convergence of neurologic model based robotic controllers', 'Bonding temperature effect on the performance of flip chip assembled 150nm mHEMT device on organic substrate', 'Maximum Power Point Tracking controller for photovoltaic system using sliding mode control', 'Heterostructure FET model including gate leakage', 'A expert system for stomach cancer images with artificial neural network by using HOG features and linear discriminant analysis: HOG_LDA_ANN', 'Notice of RetractionA study of forecasting for BCI based on ANN and GA', 'Off-state breakdown characteristics of AlGaN/GaN MIS-HEMTs for switching power applications', 'Coordinated real-time control algorithm for multi-crossing traffic lights', 'Artificial neural network nuclear cardiac stress test interpretation', 'NARMA-L2 Vibration Controller for Flexible Structure with Non-collocated Sensor-Actuator', 'Crack Shape Reconstruction in Eddy Current Testing Using Machine Learning Systems for Regression', 'Two-dimensional device simulation for PHEMT material and process control', 'Condition monitoring of the aircraft airborne equipment based on neural network and information fusion', 'Short-term load forecasting using artificial neural networks', 'Silicon Substrate Removal of GaN DHFETs for Enhanced (&lt;1100 V) Breakdown Voltage', 'Logic performance of 40 nm InAs/InxGa1âˆ’xAs composite channel HEMTs', 'A Model Free Estimation Based Neurocontroller for Synchronous Generator Excitation to Enhance Transient Stability', 'A complementary heterostructure field effect transistor technology based on InAs/AlSb/GaSb', 'Drift hole mobility in strained and unstrained doped Si1-x Gex alloys', 'Classification of stress into emotional, mental, physical and no stress using electroencephalogram signal analysis']</t>
  </si>
  <si>
    <t>['2008 International Conference on Machine Learning and Cybernetics', '2016 2nd International Conference on Applied and Theoretical Computing and Communication Technology (iCATccT)', '2006 2nd International Conference on Information &amp; Communication Technologies', 'IEEE Transactions on Electron Devices', 'IEEE Transactions on Electron Devices', 'Proceedings 1992 IEEE International Conference on Robotics and Automation', '2010 International Conference on Enabling Science and Nanotechnology (ESciNano)', '3rd Renewable Power Generation Conference (RPG 2014)', 'IEEE Transactions on Electron Devices', '2017 IEEE 15th International Symposium on Intelligent Systems and Informatics (SISY)', '2010 3rd International Conference on Computer Science and Information Technology', '2015 IEEE International Conference on Electron Devices and Solid-State Circuits (EDSSC)', '2014 10th International Conference on Natural Computation (ICNC)', 'IEEE Conference on Nuclear Science Symposium and Medical Imaging', '2013 Fifth International Conference on Computational Intelligence, Modelling and Simulation', 'IEEE Transactions on Instrumentation and Measurement', 'Compound Semiconductors 1997. Proceedings of the IEEE Twenty-Fourth International Symposium on Compound Semiconductors', '2013 25th Chinese Control and Decision Conference (CCDC)', '41st North American Power Symposium', 'IEEE Electron Device Letters', '2010 International Conference on Enabling Science and Nanotechnology (ESciNano)', '2011 Fifth Asia Modelling Symposium', 'IEEE Transactions on Electron Devices', 'IEEE Transactions on Electron Devices', '2017 IEEE International Conference on Signal and Image Processing Applications (ICSIPA)']</t>
  </si>
  <si>
    <t>(("Document Title":) (""Artificial life" OR "Artificial neural network" OR "Electron mobility" OR "GPS navigation device"")) AND ("Publication Title": "2008 International Conference on Machine Learning and Cybernetics")</t>
  </si>
  <si>
    <t>['A model for case retrieval based on ann and nearest neighbor algorithm', 'Fraud detection in telecommunication: A rough fuzzy set based approach', 'Image compression using multilayer neural networks based on Fast Bacterial Swarming Algorithm', 'Intelligent short-term load forecasting based on pattern-base', 'Application research on BP artificial neural network and LM algorithms in the fixed assets investment performance evaluation', 'Mandarin singing voice synthesis using ANN vibrato parameter models', 'PC-based ECG signal analysis using artificial neural network', 'Applied study of VFD recognition based on computer vision', 'Predicting risks of capital flow using artificial neural network and Levenberg Marquardt algorithm', 'New distributed protection algorithm based on ANN and adaptive fault area search', 'Spatialization of station measured net ecosystem exchange using artificial neural network']</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</si>
  <si>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</si>
  <si>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(""Autonomic computing" OR "Situated""))</t>
  </si>
  <si>
    <t>['A Numerical Calculation of the Capacitance for the Rectangular Coaxial Line with Offset Inner Conductor Having an Anisotropic Dielectric', 'An adaptive bidding agent for multiple English auctions: a neuro-fuzzy approach', 'Nonmyopic Multiaspect Sensing With Partially Observable Markov Decision Processes', 'Situational awareness through the interface: evaluating safety in safety-critical control systems', 'Modeling of the 3He density evolution inside the CABRI transient rods during power transients', 'Smart Lifelong Learning System Based on Q-Learning', 'Early illness recognition using frequent motif discovery', 'A Distributed RC Network Broadband FM Discriminator in Thin-Film Technique', 'Engaging public administrators in training: Technical communication as a responsive rhetorical art', 'Novel microwave planar bandpass filter structures with strongly asymmetric characteristics', 'Carrier capture and recombination dynamics in single pyramidal quantum dots', 'Multi-agent system based autonomic computing environment', 'Hierarchical and Linear Sequence Processing: An Electrophysiological Exploration of Two Different Grammar Types', 'A Review of Introducing Game Elements to e-Participation', 'A situated view of representation and control', 'Principles and Tools for Collaborative Entity-Based Intelligence Analysis', 'An experimental evaluation of spatial diversity for body-to-body communications within an urban environment at 2.45 GHz', 'A multi-agent systems approach to autonomic computing', 'Rain attenuation at 40 GHz for terrestrial link in Malaysia', 'Network properties of discontinuities in multi-mode circular waveguide', 'Situated Wireless Networks Optimisation Through Model-Based Relocation of Nodes', 'The Challenge of Cultural Modeling for Inferring Intentions and Behavior', 'Continual planning for cross-modal situated clarification in human-robot interaction', 'Autonomic SLA Management in Federated Computing Environments', 'Introduction']</t>
  </si>
  <si>
    <t>['IEEE Transactions on Microwave Theory and Techniques', '2004 IEEE International Conference on Fuzzy Systems (IEEE Cat. No.04CH37542)', 'IEEE Transactions on Signal Processing', '1999 International Conference on Human Interfaces in Control Rooms, Cockpits and Command Centres', 'IEEE Transactions on Nuclear Science', '2010 Seventh International Conference on Information Technology: New Generations', '2015 37th Annual International Conference of the IEEE Engineering in Medicine and Biology Society (EMBC)', 'IEEE Journal of Solid-State Circuits', '2014 IEEE International Professional Communication Conference (IPCC)', '2009 Mediterrannean Microwave Symposium (MMS)', 'Conference Digest. 2000 International Quantum Electronics Conference (Cat. No.00TH8504)', 'Proceedings of 2004 International Conference on Machine Learning and Cybernetics (IEEE Cat. No.04EX826)', 'Journal of Cognitive Neuroscience', '2016 Conference for E-Democracy and Open Government (CeDEM)', 'Computational Theories of Interaction and Agency', 'IEEE Transactions on Visualization and Computer Graphics', '2014 IEEE Antennas and Propagation Society International Symposium (APSURSI)', 'Proceedings of the Third International Joint Conference on Autonomous Agents and Multiagent Systems, 2004. AAMAS 2004.', '2014 IEEE Student Conference on Research and Development', 'Proceedings of the IEE - Part C: Monographs', '2017 IEEE 14th International Conference on Mobile Ad Hoc and Sensor Systems (MASS)', 'Web Intelligence, IEEE/WIC/ACM International Conference on', 'RO-MAN 2008 - The 17th IEEE International Symposium on Robot and Human Interactive Communication', '2009 International Conference on Parallel Processing Workshops', 'Learning in Embedded Systems']</t>
  </si>
  <si>
    <t>(("Document Title":) (""Autonomic computing" OR "Situated"")) AND ("Publication Title": "IEEE Transactions on Microwave Theory and Techniques")</t>
  </si>
  <si>
    <t>['A Numerical Calculation of the Capacitance for the Rectangular Coaxial Line with Offset Inner Conductor Having an Anisotropic Dielectric', 'Magnetodynamic Study of Spin Resonances in Cylindrical and Spherical YIG Samples', 'Launching Efficiency of the HE11, Surface-Wave Mode on a Dielectric Tube', 'Transfer matrix function (TMF) for wave propagation in dielectric waveguides with arbitrary transverse profiles', 'Analysis of Edge-Coupled Shielded Strip and Slabline Structures', 'Short Millimeter Low Local Wavelength Mixer with Oscillator Power', 'An Analysis of Microwave De-Embedding Errors (Technical Notes)', 'New Single-Source Surface Integral Equation for Magneto-Quasi-Static Characterization of Transmission Lines Situated in Multilayered Media', 'Waves Guided by Conductive Strips Above a Periodically Perforated Ground Plane', 'Analysis of Finite Conductivity Cylindrical Conductors Excited by Axially-Independent TM Electromagnetic Field', 'Optimization of SAR distributions in liver and lung regions irradiated by the H-horn annular phased array hyperthermia system', 'Study of meander line delay in circuit boards', 'Rigorous, full-vectorial source-type integral equation analysis of circularly curved channel waveguides', 'Design and Performance of X-Band Oscillators with GaAs Schottky-Gate Field-Effect Transistors', 'Wearable Flexible Lightweight Modular RFID Tag With Integrated Energy Harvester', 'Linearity Limits of the Varactor-Controlled Osc-Mod Circuits', 'Resonance characteristics of a cavity-operated electrodeless high-pressure microwave discharge system', 'Microstrip resonators on anisotropic substrates', 'Millimeter-wave radar sensing of airborne chemicals', 'Mode coupling and leakage effects in finite-size printed interconnects', 'Theoretical Analysis and Clinical Demonstration of the Effect of Power Pattern Control Using the Annular Phased-Array Hyperthermia System', 'The Propagation Characteristics of Signal Lines in a Mesh-Plane Environment', 'VoxHenry: FFT-Accelerated Inductance Extraction for Voxelized Geometries', 'A simple formula for the concentration of charge on a three-dimensional corner of a conductor', 'An Analytic Theory for the Evans Circuit for Avalanche Diodes (Correspondence)']</t>
  </si>
  <si>
    <t>['IEEE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 'IEEE Transactions on Microwave Theory and Techniques']</t>
  </si>
  <si>
    <t>(("Document Title":) (""Data General Eclipse MV/8000" OR "Lifting scheme""))</t>
  </si>
  <si>
    <t>['A General Purpose Disk Based Distributed Processing Data Acquisition and Analysis System', 'Implementation of wavelet transform for image compression applications', 'A method of multi-scale edge detection based on lifting scheme and fusion rule', 'Real-time X-ray tomosynthesis imaging using an ATCA general-purpose data acquisition and analysis platform', 'Weighted average spatio-temporal update operator for subband video coding', 'Invertible integer DCT applied on progressive until lossless image compression', 'A study on VLSI architectures of lifting based discrete wavelet transform', 'Design of High Speed Lifting Based DWT Using 9/7 Wavelet Transform for Image Compression', 'Lossless high dynamic range image coding based on lifting scheme using nonlinear interpolative effect of discrete-time cellular neural networks', 'From Interval-Valued Data to General Type-2 Fuzzy Sets', 'A general purpose reflective memory board for accelerator data acquisition and control system applications', 'Incipient Fault Feature Extraction Using Lifting Scheme Packet', 'Adaptive Lifting Scheme for Image Compression', 'Performance analysis of integer wavelet transform for image compression', 'A Novel Approach to Develop a Secure Image based Steganographic Model using Integer Wavelet Transform', 'A data association framework for general information fusion', 'A fast parallel VLSI architecture for lifting based 2-D discrete wavelet transform', 'Application of lifting scheme in pitch extraction for cochlear implant', 'Lifted wavelet-based image dataset compression with column random access for image-based virtual environment navigation', 'â„“1-adapted non separable vector lifting schemes for stereo image coding', 'Hâˆž control for a general jump system with application to sampled-data systems', 'The Software Design of a General Purpose Data Acquisition and Control Executive', 'A fast retrieval of texture images coded with lifting schemes', 'Adaptive lifting schemes with a global â„“1 minimization technique for image coding', 'Reversible Integer Principal Component Transform for Hyperspectral Imagery Lossless Compression']</t>
  </si>
  <si>
    <t>['IEEE Transactions on Nuclear Science', 'The 2002 45th Midwest Symposium on Circuits and Systems, 2002. MWSCAS-2002.', '2007 International Conference on Wavelet Analysis and Pattern Recognition', '2008 IEEE Nuclear Science Symposium Conference Record', "Image Processing, 2004. ICIP '04. 2004 International Conference on", '3rd International Symposium on Image and Signal Processing and Analysis, 2003. ISPA 2003. Proceedings of the', '2013 International Conference on Advanced Computing and Communication Systems', '2017 International Conference on Recent Advances in Electronics and Communication Technology (ICRAECT)', 'Proceedings. 2005 IEEE International Joint Conference on Neural Networks, 2005.', 'IEEE Transactions on Fuzzy Systems', 'IEEE Nuclear Science Symposium Conference Record, 2005', '2010 International Conference on Optoelectronics and Image Processing', '2008 Fifth International Conference on Fuzzy Systems and Knowledge Discovery', '2011 3rd International Conference on Electronics Computer Technology', '2010 International Conference on Recent Trends in Information, Telecommunication and Computing', '2015 IEEE International Conference on Multisensor Fusion and Integration for Intelligent Systems (MFI)', '30th Annual Conference of IEEE Industrial Electronics Society, 2004. IECON 2004', '2004 2nd IEEE/EMBS International Summer School on Medical Devices and Biosensors', 'IEEE International Workshop on Haptic Audio Visual Environments and their Applications', '2012 Proceedings of the 20th European Signal Processing Conference (EUSIPCO)', 'Proceedings of 35th IEEE Conference on Decision and Control', 'IEEE Transactions on Nuclear Science', 'IEEE International Conference on Systems, Man and Cybernetics', '2012 19th IEEE International Conference on Image Processing', '2007 IEEE International Conference on Control and Automation']</t>
  </si>
  <si>
    <t>(("Document Title":) (""Data General Eclipse MV/8000" OR "Lifting scheme"")) AND ("Publication Title": "IEEE Transactions on Nuclear Science")</t>
  </si>
  <si>
    <t>['A General Purpose Disk Based Distributed Processing Data Acquisition and Analysis System', 'The Software Design of a General Purpose Data Acquisition and Control Executive', 'MINUS3 - A General Purpose Data Acquisition System at LBL\'s 88"-Cyclotron and Superhilac', 'A General-Purpose System for Data Acquisition and Instrument Control', 'Performance of an Integrated, General-Purpose Networked Data Acquisition System', 'The general purpose data acquisition system MBS', 'General Data Bus with a Dual Multifunction 100 MHz Scaler', 'An FPGA- Based General-Purpose Data Acquisition Controller', 'A General Purpose Data Accuisition System Fcr CAMAC Equipment', 'Data General 32 Bit Computer Based Aquisition System at the Princeton University Cyclotron', 'A General Purpose Nuclear Data Acquisition System Based on an Auxiliary Crate Controller']</t>
  </si>
  <si>
    <t>['IEEE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 'IEEE Transactions on Nuclear Science']</t>
  </si>
  <si>
    <t>(("Document Title":) (""Algorithm" OR "Collaborative filtering" OR "DBpedia" OR "Europeana""))</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</si>
  <si>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 'Performance-driven MCM partitioning through an adaptive genetic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</si>
  <si>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 'Proceedings of Eighth International Application Specific Integrated Circuits Conference']</t>
  </si>
  <si>
    <t>(("Document Title":) (""Algorithm" OR "Collaborative filtering" OR "DBpedia" OR "Europeana"")) AND ("Publication Title": "2010 Seventh International Conference on Information Technology: New Generations")</t>
  </si>
  <si>
    <t>(("Document Title":) (""Activity diagram" OR "Activity recognition" OR "Complex system" OR "Creational pattern""))</t>
  </si>
  <si>
    <t>['Analysis of deterministic deployment for wireless multimedia sensor networks', 'Virtual benchmarking and model continuity in prototyping embedded multiprocessor signal processing systems', 'Device-Free Wireless Localization and Activity Recognition: A Deep Learning Approach', 'A Profust Reliability Based Approach to Prognostics and Health Management', 'Framework for estimating system reliability from full system and subsystem tests with dependence on dynamic inputs', 'A design of multi-axis motion controller for welding robot based on DSP', 'Tracheal activity recognition based on acoustic signals', 'A Case-Driven Ambient Intelligence System for Elderly in-Home Assistance Applications', 'New frequent pattern mining algorithm tested for activities models creation', 'An Extension of UML Activity Diagram to Model the Behaviour of Context-Aware Systems', 'Using the Dempsterâ€“Shafer Theory of Evidence With a Revised Lattice Structure for Activity Recognition', 'Timing Verification of UML Activity Diagram Based Code Block Level Models for Real Time Multiprocessor System-on-Chip Applications', 'An advanced real-time simulation laboratory for future grid studies: Current state and future development', 'Adaptive Fourier Decomposition based automatic stock movement forecasting system', 'An Evolutionary Approach to Complex System Regulation Using Grammatical Evolution', 'Research and application of predictive control algorithm based on fuzzy model', 'Designing, Developing, and Evaluating Context-Aware Systems', 'Recursive ECATNets-based approach for formally verifying System Modelling Language activity diagrams', 'Formal semantics of executable node and activity group of UML 2.5 activity diagram', 'Some Principles of Knowledge Organization', 'CHESS: a model-driven engineering tool environment for aiding the development of complex industrial systems', 'Property analysis of open networks of cooperative neuro-agents using AMAS theory', 'Activity recognition by learning structural and pairwise mid-level features using random forest', 'Genetic algorithms with elitism-based immigrants for dynamic load balanced clustering problem in mobile ad hoc networks', 'Management and information processing at virtual museum']</t>
  </si>
  <si>
    <t>['2010 Chinese Control and Decision Conference', 'IEEE Transactions on Software Engineering', 'IEEE Transactions on Vehicular Technology', 'IEEE Transactions on Reliability', '2011 50th IEEE Conference on Decision and Control and European Control Conference', 'International Conference on Advanced Technology of Design and Manufacture (ATDM 2010)', '2014 36th Annual International Conference of the IEEE Engineering in Medicine and Biology Society', 'IEEE Transactions on Systems, Man, and Cybernetics, Part C (Applications and Reviews)', '2014 IEEE Symposium on Computational Intelligence in Healthcare and e-health (CICARE)', '2015 IEEE International Conference on Computer and Information Technology; Ubiquitous Computing and Communications; Dependable, Autonomic and Secure Computing; Pervasive Intelligence and Computing', 'IEEE Transactions on Information Technology in Biomedicine', "2006 13th Asia Pacific Software Engineering Conference (APSEC'06)", '2012 Complexity in Engineering (COMPENG). Proceedings', 'Proceedings of 2012 2nd International Conference on Computer Science and Network Technology', 'Artificial Life IX:Proceedings of the Ninth International Conference on the Simulation and Synthesis of Living Systems', '2015 International Conference on Advanced Mechatronic Systems (ICAMechS)', "2007 International Conference on Multimedia and Ubiquitous Engineering (MUE'07)", 'IET Software', '2017 International Conference on Communication Technologies (ComTech)', 'IEEE Transactions on Systems, Man, and Cybernetics', '2012 Proceedings of the 27th IEEE/ACM International Conference on Automated Software Engineering', '13th IEEE International Workshops on Enabling Technologies: Infrastructure for Collaborative Enterprises', '2013 10th IEEE International Conference and Workshops on Automatic Face and Gesture Recognition (FG)', '2011 IEEE Symposium on Computational Intelligence in Dynamic and Uncertain Environments (CIDUE)', '2014 IEEE 4th International Conference on System Engineering and Technology (ICSET)']</t>
  </si>
  <si>
    <t>(("Document Title":) (""Activity diagram" OR "Activity recognition" OR "Complex system" OR "Creational pattern"")) AND ("Publication Title": "2010 Chinese Control and Decision Conference")</t>
  </si>
  <si>
    <t>['Analysis of deterministic deployment for wireless multimedia sensor networks', 'Repulsive Particle Swarm Optimization based on new diversity', 'Double trends time series forecasting using a combined ARIMA and GMDH model', 'Identification based on idiotypic network for complex uncertainty system', 'Application of multi-agent technique in petroleum production']</t>
  </si>
  <si>
    <t>['2010 Chinese Control and Decision Conference', '2010 Chinese Control and Decision Conference', '2010 Chinese Control and Decision Conference', '2010 Chinese Control and Decision Conference', '2010 Chinese Control and Decision Conference']</t>
  </si>
  <si>
    <t>(("Document Title":) (""Benchmark " OR "Block cipher mode of operation" OR "Broadcast automation" OR "Build automation""))</t>
  </si>
  <si>
    <t>['A comparison of approximate dynamic programming techniques on benchmark energy storage problems: Does anything work?', 'Multi-threaded architectures and benchmark tests for real-time multi-view video decoding', 'Numerical benchmark based on characteristic modes of a spherical shell', '2D Partitioning Based Graph Search for the Graph500 Benchmark', 'Property-Preserving Generation of Tailored Benchmark Petri Nets', 'Benchmark of Parallel Finite Difference Time Domain on IBM BlueGene/L System', 'Robust controller synthesis for the coupled mass benchmark problem', 'Testing MVMO on learning-based real-parameter single objective benchmark optimization problems', 'A location dependent benchmark with mobility behavior', 'Guidelines for defining benchmark problems in Genetic Programming', 'Bench4Q: A QoS-Oriented E-Commerce Benchmark', 'Effective throughput: a unified benchmark for pilot-aided OFDM/SDMA wireless communication systems', 'Improve simulation efficiency using statistical benchmark subsetting - An implantbench case study', 'Research on Chaotic Variable Velocity Limit Particle Swarm Optimization with Modified Random Benchmark', 'BUNGEE: An Elasticity Benchmark for Self-Adaptive IaaS Cloud Environments', 'SWAPP: A Framework for Performance Projections of HPC Applications Using Benchmarks', 'A multiobjective proposal for the TEAM benchmark problem 22', 'On the automatic parallelization of the Perfect Benchmarks(R)', 'Cooperative Adaptive Cruise Control for String Stable Mixed Traffic: Benchmark and Human-Centered Design', 'Parallelization of the NAS Conjugate Gradient benchmark using the global arrays shared memory programming model', 'View-Based 3-D Model Retrieval: A Benchmark', 'Voltage profile improvement in electricity distribution networks â€” A genetic algorithm benchmark study', 'A Benchmark Test System to Evaluate Methods of Harmonic Contribution Determination', 'Distributed Hartstone: a distributed real-time benchmark suite', 'Extending the BT NAS Parallel Benchmark to exascale computing']</t>
  </si>
  <si>
    <t>['2014 IEEE Symposium on Adaptive Dynamic Programming and Reinforcement Learning (ADPRL)', '2009 IEEE International Conference on Multimedia and Expo', '2017 IEEE International Symposium on Antennas and Propagation &amp; USNC/URSI National Radio Science Meeting', '2012 IEEE 26th International Parallel and Distributed Processing Symposium Workshops &amp; PhD Forum', '2017 17th International Conference on Application of Concurrency to System Design (ACSD)', '2006 IEEE Antennas and Propagation Society International Symposium', '2005 12th IEEE International Conference on Electronics, Circuits and Systems', '2015 IEEE Congress on Evolutionary Computation (CEC)', 'Proceedings International Database Engineering and Applications Symposium', '2015 IEEE Congress on Evolutionary Computation (CEC)', '2011 IEEE 35th Annual Computer Software and Applications Conference', 'IEEE INFOCOM 2003. Twenty-second Annual Joint Conference of the IEEE Computer and Communications Societies (IEEE Cat. No.03CH37428)', '2008 45th ACM/IEEE Design Automation Conference', '2012 International Conference on Industrial Control and Electronics Engineering', '2015 IEEE/ACM 10th International Symposium on Software Engineering for Adaptive and Self-Managing Systems', '2012 IEEE 26th International Parallel and Distributed Processing Symposium Workshops &amp; PhD Forum', 'IEEE Transactions on Magnetics', 'IEEE Transactions on Parallel and Distributed Systems', 'IEEE Transactions on Intelligent Transportation Systems', '19th IEEE International Parallel and Distributed Processing Symposium', 'IEEE Transactions on Cybernetics', '2017 International Conference on Electromechanical and Power Systems (SIELMEN)', 'IEEE Transactions on Power Delivery', 'Proceedings.,10th International Conference on Distributed Computing Systems', "SC '12: Proceedings of the International Conference on High Performance Computing, Networking, Storage and Analysis"]</t>
  </si>
  <si>
    <t>(("Document Title":) (""Benchmark " OR "Block cipher mode of operation" OR "Broadcast automation" OR "Build automation"")) AND ("Publication Title": "2014 IEEE Symposium on Adaptive Dynamic Programming and Reinforcement Learning (ADPRL)")</t>
  </si>
  <si>
    <t>['A comparison of approximate dynamic programming techniques on benchmark energy storage problems: Does anything work?']</t>
  </si>
  <si>
    <t>['2014 IEEE Symposium on Adaptive Dynamic Programming and Reinforcement Learning (ADPRL)']</t>
  </si>
  <si>
    <t>(("Document Title":) (""Algorithm" OR "Alzheimer's Disease" OR "Alzheimer's Disease Neuroimaging Initiative" OR "Atrophic""))</t>
  </si>
  <si>
    <t>(("Document Title":) (""Algorithm" OR "Alzheimer's Disease" OR "Alzheimer's Disease Neuroimaging Initiative" OR "Atrophic"")) AND ("Publication Title": "2010 Seventh International Conference on Information Technology: New Generations")</t>
  </si>
  <si>
    <t>(("Document Title":) (""Approximation" OR "Maxima and minima" OR "Optimization problem" OR "Program optimization""))</t>
  </si>
  <si>
    <t>['Measurement-based spatially-varying point spread function for list-mode PET reconstruction on GPU', 'Sleep Scheduling Based on Probabilistic Detection Model for Wireless Sensor Networks', 'Fast Source Switching for Gossip-Based Peer-to-Peer Streaming', 'Searching of optimal vaccination schedules', 'Maximizing the Sum-Rate of Amplify-and-Forward Two-Way Relaying Networks', 'A Semidistributed Approach for the Feasible Min-Max Fair Agent-Assignment Problem With Privacy Guarantees', 'Energy arbitrage with thermostatically controlled loads', 'Sensing and Transmission in Probabilistically Interference-Limited Cognitive Radio Systems', 'Constrained Optimization Based on Epsilon Constrained Biogeography-Based Optimization', 'Minimum User Powers and Optimal Codewords in Uplink CDMA Systems', 'Multi-constrained array synthesis using Ant Lion Optimization with penalty function method', 'A preliminary study of image reconstruction from low-dose data in dedicated breast CT', 'Positioning algorithms for cooperative networks in the presence of an unknown turn-around time', 'Solving Multi-objective Optimization Problems with Chaotic Ant Swarm', 'The Optimization of DNA Encoding Sequences Based on Improved AFS Algorithms', 'Model order reduction and approximation analysis for control system design', 'Optimal Operation of Active Distribution Grids: A System of Systems Framework', 'Relaxed Vector Fitting Algorithm for Rational Approximation of Frequency Domain Responses', 'Network Coordinated Power Point Tracking for Grid-Connected Photovoltaic Systems', 'Coordinated real-time control algorithm for multi-crossing traffic lights', 'Image enhancement based on quadratic programming', 'Whole-Body Reaching Movements Formulated by Minimum Muscle-Tension Change Criterion', 'Design automation of single-ended LNAs using symbolic analysis', 'Quadratic stability and LMIs for tolerance to faults: Fuzzy model predictive control', 'Two iterative image restoration algorithms with applications to nuclear medicine']</t>
  </si>
  <si>
    <t>['2011 IEEE Nuclear Science Symposium Conference Record', '2009 Ninth International Conference on Hybrid Intelligent Systems', '2008 37th International Conference on Parallel Processing', 'IEEE Engineering in Medicine and Biology Magazine', 'IEEE Signal Processing Letters', 'IEEE Transactions on Control of Network Systems', '2013 European Control Conference (ECC)', '2011 IEEE Global Telecommunications Conference - GLOBECOM 2011', '2012 4th International Conference on Intelligent Human-Machine Systems and Cybernetics', '2007 IEEE Wireless Communications and Networking Conference', '2017 Twenty-third National Conference on Communications (NCC)', '2011 IEEE Nuclear Science Symposium Conference Record', '2011 IEEE 12th International Workshop on Signal Processing Advances in Wireless Communications', '2010 International Symposium on Intelligence Information Processing and Trusted Computing', '2007 IEEE International Conference on Automation and Logistics', '2017 4th International Conference on Signal Processing, Computing and Control (ISPCC)', 'IEEE Transactions on Smart Grid', '2006 IEEE Workship on Signal Propagation on Interconnects', 'IEEE Journal on Selected Areas in Communications', '2014 10th International Conference on Natural Computation (ICNC)', '2008 15th IEEE International Conference on Image Processing', 'Neural Computation', '2005 IEEE International Symposium on Circuits and Systems', '2014 18th International Conference on System Theory, Control and Computing (ICSTCC)', 'IEEE Transactions on Medical Imaging']</t>
  </si>
  <si>
    <t>(("Document Title":) (""Approximation" OR "Maxima and minima" OR "Optimization problem" OR "Program optimization"")) AND ("Publication Title": "2011 IEEE Nuclear Science Symposium Conference Record")</t>
  </si>
  <si>
    <t>['Measurement-based spatially-varying point spread function for list-mode PET reconstruction on GPU', 'A preliminary study of image reconstruction from low-dose data in dedicated breast CT', 'An investigation on computed tomography image reconstruction with compressed sensing by 1 l norm prior image constraints', 'Sparsity constrained sinogram inpainting for metal artifact reduction in x-ray computed tomography', 'Metal artifact reduction in CT-based attenuation correction of PET using sobolev sinogram restoration', 'Application of anisotropic diffusion potential to sparse view reconstruction problem', 'Optimizing algorithm parameters based on a model observer detection task for image reconstruction in digital breast tomosynthesis', 'A comparison study on ray-driven approximation in re-projection and back-projection for CT reconstruction', 'Ensuring convergence in total-variation-based reconstruction for accurate microcalcification imaging in breast X-ray CT']</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</si>
  <si>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</si>
  <si>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(""Human visual system model" OR "Image processing""))</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</si>
  <si>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'Continuous space-time reconstruction in 4D PET', 'Evolution of Knowledge Sharing Model in the Development of Supply Chain Management',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'Colourisation in Yxy colour space for purple fringing correction', 'Solitary pulmonary nodules classification based on tumor size and volume of nodules', 'Color stereo matching and its application to 3-D measurement of optic nerve head', 'Reconstruction for musculoskeletal tomosynthesis: A comparative study using image quality assessment in image and projection domain', 'Hemispherical Harmonic Surface Description and Applications to Medical Image Analysis']</t>
  </si>
  <si>
    <t>['2008 IEEE Southwest Symposium on Image Analysis and Interpretation', '2011 IEEE Nuclear Science Symposium Conference Record', "Circuits and Systems, 1995. ISCAS '95., 1995 IEEE International Symposium on", '2011 IEEE Nuclear Science Symposium Conference Record', '2011 IEEE Nuclear Science Symposium Conference Record', '2010 International Conference on Optoelectronics and Image Processing',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'2017 IEEE Second Ecuador Technical Chapters Meeting (ETCM)', 'IET Image Processing', '2011 IEEE Nuclear Science Symposium Conference Record', 'IEEE Transactions on Medical Imaging', '2011 10th International Conference on Telecommunication in Modern Satellite Cable and Broadcasting Services (TELSIKS)', '2011 18th IEEE International Conference on Image Processing', 'Proceedings 1998 International Conference on Image Processing. ICIP98 (Cat. No.98CB36269)', 'IEEE Transactions on Nuclear Science', '2009 International Conference on Information Technology and Computer Science', 'IET Image Processing', '2016 2nd International Conference on Applied and Theoretical Computing and Communication Technology (iCATccT)', '[1992] Proceedings. 11th IAPR International Conference on Pattern Recognition', '2011 IEEE Nuclear Science Symposium Conference Record', '3D Data Processing, Visualization, and Transmission, Third International Symposium on']</t>
  </si>
  <si>
    <t>(("Document Title":) (""Human visual system model" OR "Image processing"")) AND ("Publication Title": "2008 IEEE Southwest Symposium on Image Analysis and Interpretation")</t>
  </si>
  <si>
    <t>['2008 IEEE Southwest Symposium on Image Analysis and Interpretation', 'Subpixel Anomalous Change Detection in Remote Sensing Imagery', 'Voxel-Based Morphometric Study of Brain Regions from Magnetic Resonance Images in Temporal Lobe Epilepsy', 'Contour Line Recognition &amp; Extraction from Scanned Colour Maps Using Dual Quantization of the Intensity Image', 'A Method to Analyze Correlations between Multiple Brain Imaging Tasks to Characterize Schizophrenia', 'First Results in Perceptually-Based AM-FM Image Filtering', 'Region-Based Feature Extraction Using TRUS Images', 'Automated Detection and Analysis of Foraging Behavior in C. elegans', 'Stereo-based Free Space Computation in Complex Traffic Scenarios', 'Automated 3-D Segmentation of Internal Hemoglobin in TEM Images', 'Analysis Tool for Digitized Cervical and Lumbar Vertebrae Images', 'Automated Region of Interest Detection of Spiculated Masses on Digital Mammograms', 'Stereoscopic Phase-Differencing: Multiscale Synthesis', 'Image segmentation for detection of soft plaques in multidetector CT images', 'Visual Fixation Patterns when Judging Image Quality: Effects of Distortion Type, Amount, and Subject Experience', 'A Deformable Statistical Shape Model Applied to Three-Dimensional Lumbar Vertebra Images', 'Graph Cuts Segmentation with Geometric Shape Priors for Medical Images', 'AM-FM Image Analysis Using the Hilbert Huang Transform', 'Identification of Brain Image Biomarkers by Optimized Selection of Multimodal Independent Components', 'Video Analysis Using Region Validation', 'Predicting the Perceived Interest of Object in Images', 'An Initial Approach to Segmentation and Analysis of Nerve Cells using Ridge Detection', 'Application of the UPRE Method to Optimal Parameter Selection for Large Scale Regularization Problems', 'Independent Component Analysis for Vision-inspired Classification of Retinal Images with Age-related Macular Degeneration']</t>
  </si>
  <si>
    <t>['2008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t>
  </si>
  <si>
    <t>(("Document Title":) (""Agent-based model" OR "Finite-state machine" OR "HTML5" OR "JavaScript""))</t>
  </si>
  <si>
    <t>['Willingess to pay for green energy: An agent-based model in NetLogo platform', 'Hemis: Hybrid Multi-agent Architecture for Energy Management and Home Automation', 'VideoNet and VoiceNet concepts help the realization of interactive video and audio on the Internet', 'The Hardware Interface Design In SoC with Verilog Language', 'Binary Arithmetic Coding System with Adaptive Probability Estimation by "Virtual Sliding Window"', 'A comprehensive approach to the partial scan problem using implicit state enumeration', 'Variable bandwidth DPLL bit synchronizer with rapid acquisition implemented as a finite state machine', 'On using deterministic models to design agent-based, robotic systems', 'A Model of Emotional Agent Based on Granular Computing', 'On the design of efficient constrained parity-check codes for optical recording', 'The synthesis of complex arithmetic computation on stochastic bit streams using sequential logic', 'Suffix trees for universal source modeling with applications', 'Automation of test case generation from textual use cases', 'Prediction of Human Flow in Disaster Situations: A Multi-agent Based Modelling and Simulation', 'Large scale content-based video retrieval with LIvRE', 'Automatic analysis of movies for content characterization', 'A blocks-based editor for HTML code', 'An open framework to geotag and locate plants around the world', 'State identification problems for input/output transition systems', "Design Automation Conference, 1996, with EURO-VHDL '96 and Exhibition, Proceedings EURO-DAC '96, European", 'Modeling interdependencies between power and economic sectors using the N-ABLE agent-based model', 'Implementation of sorting algorithms in reconfigurable hardware', 'Testing Transition Delay Faults in Modified Booth Multipliers', 'Cooperative Power Saving Strategies in Wireless Networks: an Agent-based Model', 'A necessary condition for self-reproduction in the Semar core']</t>
  </si>
  <si>
    <t>['2017 14th International Conference on the European Energy Market (EEM)', '2012 IEEE Sixth International Conference on Self-Adaptive and Self-Organizing Systems', 'Southeastcon 2000. Proceedings of the IEEE', '2009 IITA International Conference on Services Science, Management and Engineering', '2006 IEEE International Symposium on Consumer Electronics', 'Proceedings International Test Conference 1998 (IEEE Cat. No.98CH36270)', 'IEEE Transactions on Communications', '2010 IEEE 15th Conference on Emerging Technologies &amp; Factory Automation (ETFA 2010)', '2011 Seventh International Conference on Computational Intelligence and Security', 'Proceedings. International Symposium on Information Theory, 2005. ISIT 2005.', '2012 IEEE/ACM International Conference on Computer-Aided Design (ICCAD)', '2011 45th Annual Conference on Information Sciences and Systems', 'The 4th International Conference on Interaction Sciences', '2015 2nd International Symposium on Dependable Computing and Internet of Things (DCIT)', '2016 14th International Workshop on Content-Based Multimedia Indexing (CBMI)', '2010 International Conference on Networking and Information Technology', '2015 IEEE Blocks and Beyond Workshop (Blocks and Beyond)', '2015 International Conference on Smart Technologies and Management for Computing, Communication, Controls, Energy and Materials (ICSTM)', '2008 9th International Workshop on Discrete Event Systems', "Design Automation Conference, 1996, with EURO-VHDL '96 and Exhibition, Proceedings EURO-DAC '96, European", 'IEEE Power Engineering Society General Meeting, 2005', '2012 16th IEEE Mediterranean Electrotechnical Conference', 'IEEE Transactions on Computer-Aided Design of Integrated Circuits and Systems', '2007 4th International Symposium on Wireless Communication Systems', "Fuzzy Systems Conference Proceedings, 1999. FUZZ-IEEE '99. 1999 IEEE International"]</t>
  </si>
  <si>
    <t>(("Document Title":) (""Agent-based model" OR "Finite-state machine" OR "HTML5" OR "JavaScript"")) AND ("Publication Title": "2017 14th International Conference on the European Energy Market (EEM)")</t>
  </si>
  <si>
    <t>['Willingess to pay for green energy: An agent-based model in NetLogo platform', 'Agent-based model of the German heating market: Simulations concerning the use of wood pellets and the sustainability of the market', 'Simulation of the Iberian electricity market using an agent based model and considering hydro stations']</t>
  </si>
  <si>
    <t>['2017 14th International Conference on the European Energy Market (EEM)', '2017 14th International Conference on the European Energy Market (EEM)', '2017 14th International Conference on the European Energy Market (EEM)']</t>
  </si>
  <si>
    <t>(("Document Title":) (""Database" OR "Experiment" OR "Hash function" OR "Locality of reference""))</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</si>
  <si>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'Shared services analysis of distributed heterogeneous database based on BS model',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</si>
  <si>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'2010 2nd International Conference on Computer Engineering and Technology', '2002 IEEE Nuclear Science Symposium Conference Record']</t>
  </si>
  <si>
    <t>(("Document Title":) (""Database" OR "Experiment" OR "Hash function" OR "Locality of reference""))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</si>
  <si>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</si>
  <si>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t>
  </si>
  <si>
    <t>(("Document Title":) (""Atomic broadcast" OR "Broadcast delay" OR "Communications protocol" OR "Network packet""))</t>
  </si>
  <si>
    <t>['Comparison of system test alternatives using industry boundary scan standards', 'Network Based Detection of Passive Covert Channels in TCP/IP', 'Analysis of utility communication protocol IEC 61850 for substation automation systems', 'On the priority mechanism of 802.4, in hard real-time factory communications', 'Progress in portable instrumentation for time source verification and analysis', 'A Performance Evaluation of Transport Mechanisms in Hybrid Networks', 'Digital ECG transmission from ambulance cars with application of the European Standard Communications Protocol SCP-ECG', 'Delay-Optimal Broadcast for Multihop Wireless Networks Using Self-Interference Cancellation', 'On the Security of the Automatic Dependent Surveillance-Broadcast Protocol', 'Fast Algorithms for Heavy Distinct Hitters using Associative Memories', 'Session initiation protocol', 'Suez: a cluster-based scalable real-time packet router', 'Incentive-Compatible Packet Forwarding in Mobile Social Networks via Evolutionary Game Theory', 'Coset codes in a multi-hop network', 'Joint source and channel coding for Internet image transmission', 'Designing Virtual Network Functions for 100 GbE Network Using Multicore Processors', 'Buffered Clos-network packet switch with per-output flow queues', 'Overhead-free polymorphism in network-on-chip implementation of object-oriented models', 'An efficient wireless sensor network for real-time multiuser motion capture system', 'Packet sniffing: a brief introduction', 'Performance of BCH and convolutional codes in direct sequence spread spectrum packet radio networks', 'SyncSnap: Synchronized Live Memory Snapshots of Virtual Machine Networks', 'Hybrid CMOS/nanodevice circuits for high throughput pattern matching applications', 'Message Communications Protocol for Tactical Satellite Links', 'A scalable approach for efficient multicast data transmission in wireless networks']</t>
  </si>
  <si>
    <t>['Northcon/93. Conference Record', "The IEEE Conference on Local Computer Networks 30th Anniversary (LCN'05)l", 'National Conference on Challenges in Research &amp; Technology in the Coming Decades (CRT 2013)', "Industrial Electronics, 1994. Symposium Proceedings, ISIE '94., 1994 IEEE International Symposium on", '2009 IEEE International Frequency Control Symposium Joint with the 22nd European Frequency and Time forum', 'MILCOM 2006 - 2006 IEEE Military Communications conference', 'Computers in Cardiology 1994', 'IEEE Transactions on Mobile Computing', 'IEEE Communications Surveys &amp; Tutorials', "27th International Conference on Distributed Computing Systems (ICDCS '07)", 'Bell Labs Technical Journal', 'Proceedings 20th IEEE International Conference on Distributed Computing Systems', 'IEEE Access', '2013 IEEE Globecom Workshops (GC Wkshps)', 'Proceedings of 3rd IEEE International Conference on Image Processing', '2017 ACM/IEEE Symposium on Architectures for Networking and Communications Systems (ANCS)', 'Electronics Letters', 'Proceedings Design, Automation and Test in Europe Conference and Exhibition', '2012 IEEE 14th International Conference on Communication Technology', 'IEEE Potentials', "Military Communications Conference, 1989. MILCOM '89. Conference Record. Bridging the Gap. Interoperability, Survivability, Security., 1989 IEEE", '2014 IEEE Intl Conf on High Performance Computing and Communications, 2014 IEEE 6th Intl Symp on Cyberspace Safety and Security, 2014 IEEE 11th Intl Conf on Embedded Software and Syst (HPCC,CSS,ICESS)', '2011 NASA/ESA Conference on Adaptive Hardware and Systems (AHS)', 'MILCOM 1983 - IEEE Military Communications Conference', 'International Conference on Information Communication and Embedded Systems (ICICES2014)']</t>
  </si>
  <si>
    <t>(("Document Title":) (""Atomic broadcast" OR "Broadcast delay" OR "Communications protocol" OR "Network packet"")) AND ("Publication Title": "Northcon/93. Conference Record")</t>
  </si>
  <si>
    <t>['Comparison of system test alternatives using industry boundary scan standards']</t>
  </si>
  <si>
    <t>['Northcon/93. Conference Record']</t>
  </si>
  <si>
    <t>(("Document Title":) (""Cloud computing" OR "Corporate governance" OR "Emergence" OR "Interoperability""))</t>
  </si>
  <si>
    <t>['From local teaching to distant teaching through IoT interoperability', 'Compact tri-band CPW-fed antenna for WLAN/WiMAX applications', 'On the Advantages of Using Web &amp; Grid Services for the Development of Collaborative Learning Management Systems', 'Speculative pipelining for compute cloud programming', 'Enabling Deep Voltage Scaling in Delay Sensitive L1 Caches', 'Green supply chain management - Global opportunities and challenges: A case study', 'Performing enhanced rail formal engineering constraints traceability: Transition modes', 'An application architecture for network management', 'Ontology-based automation of security guidelines for smart homes', 'A four band antenna for wireless applications', 'Secure Data Sharing in Cloud Computing Using Revocable-Storage Identity-Based Encryption', 'A CAPWAP-Compliant Solution for Radio Resource Management in Large-Scale 802.11 WLAN', 'Hemis: Hybrid Multi-agent Architecture for Energy Management and Home Automation', 'Operational: The Forgotten Architectural View', 'On Designing Communication Networks for Emergency Situations', 'Adjacent Cell Interaction and MRAM Error Rate Prediction', 'A context-aware reasoning framework for heterogeneous systems', 'Research and Implementation of Domain-Specific Ontology Building from Relational Database', 'Efficient autonomous driving freight trains in bidirectional crossing loop avoiding stops', 'Modeling Interactive Property of MIPv6 with Petri Net for Interoperability Testing', 'Fast and Secure Reauthentications for 3GPP Subscribers during WiMAX-WLAN Handovers', 'An Oriented-Service Workflow Access Control Architecture', 'Quantifying the Multiple Cognitive Radio Interfaces Advantage', 'The evolution of IT towards cloud computing in China and U.S.', 'Continuous information provisioning for the conference participation process']</t>
  </si>
  <si>
    <t>['2014 International Conference on Interactive Mobile Communication Technologies and Learning (IMCL2014)', 'Electronics Letters', 'Complex, Intelligent and Software Intensive Systems, 2007. CISIS 2007. First International Conference on', '2010 - MILCOM 2010 MILITARY COMMUNICATIONS CONFERENCE', '2016 46th Annual IEEE/IFIP International Conference on Dependable Systems and Networks (DSN)', '2011 IEEE International Summer Conference of Asia Pacific Business Innovation and Technology Management', '2015 International Conference on Industrial Engineering and Systems Management (IESM)', "Networks, 1993. International Conference on Information Engineering '93. 'Communications and Networks for the Year 2000', Proceedings of IEEE Singapore International Conference on", '2018 IEEE 4th World Forum on Internet of Things (WF-IoT)', '2016 IEEE Indian Antenna Week (IAW 2016)', 'IEEE Transactions on Cloud Computing', 'IEEE GLOBECOM 2007 - IEEE Global Telecommunications Conference', '2012 IEEE Sixth International Conference on Self-Adaptive and Self-Organizing Systems', 'IEEE Software', '2006 IEEE International Symposium on Technology and Society', 'IEEE Transactions on Magnetics', '2018 International Conference on Advancements in Computational Sciences (ICACS)', 'The Third ChinaGrid Annual Conference (chinagrid 2008)', 'IECON 2016 - 42nd Annual Conference of the IEEE Industrial Electronics Society', '2009 Second International Conference on Information and Computing Science', 'IEEE Transactions on Dependable and Secure Computing', '2010 Third International Conference on Intelligent Networks and Intelligent Systems', '2013 27th International Conference on Advanced Information Networking and Applications Workshops', '2012 International Conference on Computational Problem-Solving (ICCP)', '2013 International Conference on e-Business (ICE-B)']</t>
  </si>
  <si>
    <t>(("Document Title":) (""Cloud computing" OR "Corporate governance" OR "Emergence" OR "Interoperability"")) AND ("Publication Title": "2014 International Conference on Interactive Mobile Communication Technologies and Learning (IMCL2014)")</t>
  </si>
  <si>
    <t>['From local teaching to distant teaching through IoT interoperability', 'COLearn and open discovery space portal alignment: A case of enriching open learning infrastructures with collaborative learning capabilities']</t>
  </si>
  <si>
    <t>['2014 International Conference on Interactive Mobile Communication Technologies and Learning (IMCL2014)', '2014 International Conference on Interactive Mobile Communication Technologies and Learning (IMCL2014)']</t>
  </si>
  <si>
    <t>(("Document Title":) (""Technical support" OR "User-centered design""))</t>
  </si>
  <si>
    <t>['mobileWAY -- A System to Reduce the Feeling of Temporary Lonesomeness of Persons with Dementia and to Foster Inter-caregiver Collaboration', 'Using computer technology to support cost-effective paperless interactive technical data', 'Implications for an exercise prescription authoring notation', 'Achieving design enlightenment: Defining a new user experience measurement framework', 'IT Professional', 'User-Centered Trust Model Visibility of Trust Technologies', 'OpenUP/MMU-ISO 9241-210. Process for the Human Centered Development of Software Solutions', 'Making connections - teaming up to connect users, developers, and usability experts', 'Integrating use-case analysis and task analysis for interactive systems', 'Incorporation of usability evaluation methods in agile software model', 'Consolidated Automated Support System (CASS) Automated Technical Information (ATI) display system using ASCII data files', 'Virtual Iraq: Initial Case Reports from a VR Exposure Therapy Application for Combat-Related Post Traumatic Stress Disorder', 'Using technical documents as support for developing competences in HW/SW design', 'Experiences with User-Centered Design for the Tigres Workflow API', 'Social Theory as a Thinking Tool for Empathic Design', 'Automated Personal Assistants', 'Spontaneous smartphone networks as a user-centric solution for the future internet', "MediFrame: A Tablet Application to Plan, Inform, Remind and Sustain Older Adults' Medication Intake", 'Philosophical and ethical concerns in researching online learning groups', 'Incorporating GOMS analysis into the design of an EEG data visual analysis tool', 'Understanding socially intelligent agents - a multilayered phenomenon', 'Identifying and Evaluating User Requirements for Smartphone Group Fitness Applications', 'A user-centered, modular authorization service built on an RBAC foundation', 'Usability and User-Centered Design in Scientific Software Development', 'User centered design of a wheelchair based in an anthropometric study']</t>
  </si>
  <si>
    <t>['2013 46th Hawaii International Conference on System Sciences', "AUTOTESTCON '94. IEEE Systems Readiness Technology Conference. 'Cost Effective Support Into the Next Century', Conference Proceedings.", '2009 IEEE Symposium on Visual Languages and Human-Centric Computing (VL/HCC)', '2009 IEEE International Professional Communication Conference', 'IT Professional', '2010 7th International Conference on Ubiquitous Intelligence &amp; Computing and 7th International Conference on Autonomic &amp; Trusted Computing', 'IEEE Latin America Transactions', 'IPCC 2005. Proceedings. International Professional Communication Conference, 2005.', 'Ninth Asia-Pacific Software Engineering Conference, 2002.', '17th IEEE International Multi Topic Conference 2014', "AUTOTESTCON '94. IEEE Systems Readiness Technology Conference. 'Cost Effective Support Into the Next Century', Conference Proceedings.", '2007 Virtual Rehabilitation', '2012 International Symposium on Computers in Education (SIIE)', '2014 IEEE 10th International Conference on e-Science', 'Design Issues', 'Computer', 'IEEE Communications Magazine', '2013 IEEE International Conference on Healthcare Informatics', '2016 IEEE Conference on e-Learning, e-Management and e-Services (IC3e)', '2012 IEEE Conference on Visual Analytics Science and Technology (VAST)', 'IEEE Transactions on Systems, Man, and Cybernetics - Part A: Systems and Humans', 'IEEE Access', 'Proceedings of the 1999 IEEE Symposium on Security and Privacy (Cat. No.99CB36344)', 'IEEE Software', '2015 CHILEAN Conference on Electrical, Electronics Engineering, Information and Communication Technologies (CHILECON)']</t>
  </si>
  <si>
    <t>(("Document Title":) (""Technical support" OR "User-centered design"")) AND ("Publication Title": "2013 46th Hawaii International Conference on System Sciences")</t>
  </si>
  <si>
    <t>['mobileWAY -- A System to Reduce the Feeling of Temporary Lonesomeness of Persons with Dementia and to Foster Inter-caregiver Collaboration', 'From Traditional, to Lean, to Agile Development: Finding the Optimal Software Engineering Cycle', 'Online Technical Support: How It Works and Why It Fails?']</t>
  </si>
  <si>
    <t>['2013 46th Hawaii International Conference on System Sciences', '2013 46th Hawaii International Conference on System Sciences', '2013 46th Hawaii International Conference on System Sciences']</t>
  </si>
  <si>
    <t>(("Document Title":) (""Information needs" OR "Scalability" OR "Video post-processing""))</t>
  </si>
  <si>
    <t>['Finite Element Nodal Approach for Parallel Processing of Non Linear Shell Analysis',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'Open user interface standards - towards coherent, task-oriented and scalable user interfaces in home environments', 'Proceedings Technology of Object-Oriented Languages and Systems. TOOLS 38', 'A scalable model for interbandwidth broker resource reservation and provisioning', 'Network bandwidth analysis for non-sequential streaming', 'Parallel Randomly Compressed Cubes : A scalable distributed architecture for big tensor decomposition', 'Multi-core accelerated harmonic balance method for multi-tone full chip RFIC simulation', 'In-Network Cache Coherence', 'Fully distributed state estimation of smart grids', 'Hardware Accelerated Data Analysis', 'A centralized control of movements using a collision avoidance algorithm for a swarm of autonomous agents', 'Processing of location-dependent continuous queries on real-time spatial data: the view from RETINA', 'The Dependence of Retention Time on Gate Length in UTBOX FBRAM With Different Source/Drain Junction Engineering', 'A wear-leveling-aware dynamic stack for PCM memory in embedded systems', 'Distributed multiple human tracking with wireless binary pyroelectric infrared (PIR) sensor networks', 'Drawing Large Weighted Graphs Using Clustered Force-Directed Algorithm', 'System-level design space exploration for security processor prototyping in analytical approaches', 'Analysis of FinFET technology on memories', 'Performance and manufacturability of the Co/Ti (cap) silicidation process for 0.25 Î¼m MOS-technologies', 'Driving without anxiety: A route planner service with range prediction for the electric vehicles', 'Scalable Compact Modeling for On-Chip Passive Elements with Correlated Parameter Extraction and Adaptive Boundary Compression']</t>
  </si>
  <si>
    <t>['2009 21st International Symposium on Computer Architecture and High Performance Computing',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'2007 3rd IET International Conference on Intelligent Environments', 'Proceedings Technology of Object-Oriented Languages and Systems. TOOLS 38', 'IEEE Journal on Selected Areas in Communications', '2007 IET Conference on Wireless, Mobile and Sensor Networks (CCWMSN07)', 'IEEE Signal Processing Magazine', '2011 IEEE MTT-S International Microwave Symposium', "2006 39th Annual IEEE/ACM International Symposium on Microarchitecture (MICRO'06)", '2012 IEEE International Conference on Communications (ICC)', 'Parallel Computing in Electrical Engineering, 2004. International Conference on', '2017 IEEE Second Ecuador Technical Chapters Meeting (ETCM)', '14th International Workshop on Database and Expert Systems Applications, 2003. Proceedings.', 'IEEE Electron Device Letters', '2014 Design, Automation &amp; Test in Europe Conference &amp; Exhibition (DATE)', 'SENSORS, 2010 IEEE', '2014 18th International Conference on Information Visualisation', 'Proceedings of the ASP-DAC 2005. Asia and South Pacific Design Automation Conference, 2005.', '2012 IEEE 18th International On-Line Testing Symposium (IOLTS)', 'Proceedings of the IEEE 1998 International Interconnect Technology Conference (Cat. No.98EX102)', '2014 International Conference on Connected Vehicles and Expo (ICCVE)', 'IEEE Transactions on Computer-Aided Design of Integrated Circuits and Systems']</t>
  </si>
  <si>
    <t>(("Document Title":) (""Information needs" OR "Scalability" OR "Video post-processing"")) AND ("Publication Title": "2009 21st International Symposium on Computer Architecture and High Performance Computing")</t>
  </si>
  <si>
    <t>['Finite Element Nodal Approach for Parallel Processing of Non Linear Shell Analysis', 'Parallel LDPC Decoding on a Network-on-Chip Based Multiprocessor Platform']</t>
  </si>
  <si>
    <t>['2009 21st International Symposium on Computer Architecture and High Performance Computing', '2009 21st International Symposium on Computer Architecture and High Performance Computing']</t>
  </si>
  <si>
    <t>(("Document Title":) (""Categorization" OR "Cluster analysis" OR "Document classification""))</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</si>
  <si>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'Categorization of Microwave Filters', 'A New Centroid-Based Classifier for Text Categorization', 'Kernel method-based fuzzy clustering algorithm', 'An Integrated Method for Web Resource Categorization', 'Unsupervised spike sorting based on discriminative subspace learning', 'A Graph Lattice Approach to Maintaining and Learning Dense Collections of Subgraphs as Image Features', 'The study for electric power equipment supplier evaluation based on rough set and fuzzy grey incidence cluster analysis', 'A text categorization framework based on concept structure', 'Surface defect categorization of imperfections in high precision automotive iron foundries using best crossing line profile', 'Framework of Randomized Distribution Features for Visual Representation and Categorization', 'Cluster analysis using self-organizing maps and image processing techniques', 'Fuzzy cluster in credit scoring', 'How heterogeneous is the liver? A cluster analysis of DCE-MRI time series', 'The optimal hyperparameter for Bayesian clustering and its application to the evaluation of clustering results', 'A Game-Theoretic Approach to Hypergraph Clustering', 'Research on text categorization model based on LDA â€” KNN', 'Optimal arithmetic for hierarchical cluster and pattern recognition applied in coal dust sensor', 'Structural building blocks', 'A Bayesian learning and data mining approach to reaction system identification: Application to biomass conversion']</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</si>
  <si>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'Advanced Design Techniques and Realizations of Microwave and RF Filters', '22nd International Conference on Advanced Information Networking and Applications - Workshops (aina workshops 2008)', 'Journal of Systems Engineering and Electronics', '22nd International Conference on Advanced Information Networking and Applications - Workshops (aina workshops 2008)', '2014 36th Annual International Conference of the IEEE Engineering in Medicine and Biology Society', 'IEEE Transactions on Pattern Analysis and Machine Intelligence', '2011 International Conference on Electrical and Control Engineering', '2010 2nd International Conference on Computer Engineering and Technology', '2015 IEEE 10th Conference on Industrial Electronics and Applications (ICIEA)', 'IEEE Transactions on Cybernetics', "Systems, Man, and Cybernetics, 1999. IEEE SMC '99 Conference Proceedings. 1999 IEEE International Conference on",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'IEEE Transactions on Pattern Analysis and Machine Intelligence', '2017 IEEE 2nd Advanced Information Technology, Electronic and Automation Control Conference (IAEAC)', '2008 27th Chinese Control Conference', 'IEEE Engineering in Medicine and Biology Magazine', '2017 6th International Symposium on Advanced Control of Industrial Processes (AdCONIP)']</t>
  </si>
  <si>
    <t>(("Document Title":) (""Categorization" OR "Cluster analysis" OR "Document classification""))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</si>
  <si>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'Feature Selection With Redundancy-Constrained Class Separability', 'Uncertainty of data, fuzzy membership functions, and multilayer perceptrons', 'Feature selection in MLPs and SVMs based on maximum output information', 'Structured Weak Semantic Space Construction for Visual Categorization', 'Partially connected feedforward neural networks structured by input types', 'Exploiting application locality to design low-complexity, highly performing, and power-aware embedded classifiers', 'IPADE: Iterative Prototype Adjustment for Nearest Neighbor Classification', 'Asymmetric subsethood-product fuzzy neural inference system (ASuPFuNIS)', 'Cluster Synchronization in Directed Networks Via Intermittent Pinning Control', 'Centroid Neural Network With a Divergence Measure for GPDF Data Clustering', 'Image Categorization by Learning a Propagated Graphlet Path', 'Study of a Fast Discriminative Training Algorithm for Pattern Recognition', 'A Hopfield Neural Network for Image Change Detection', 'Feed-Forward Support Vector Machine Without Multipliers', 'Improvements of Complex-Valued Hopfield Associative Memory by Using Generalized Projection Rules', 'SortNet: Learning to Rank by a Neural Preference Function', 'Generalization, discrimination, and multiple categorization using adaptive resonance theory', 'A Transductive Neuro-Fuzzy Controller: Application to a Drilling Process', 'A Fuzzy Min-Max Neural Network Classifier With Compensatory Neuron Architecture', 'Support vector machines for spam categorization', 'A 3-D surface reconstruction approach based on postnonlinear ICA model']</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</si>
  <si>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</si>
  <si>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(""Hypermedia" OR "Information Systems""))</t>
  </si>
  <si>
    <t>['The QAT: A Qualitative Algebra Toolkit', "A Framework for Information Systems' Ontologies", 'Change Management and Quality of Service through Business Process Modeling: The N-VIS, a Public Sector Project', 'Internet diffusion in India and China - comparison based on feedback loop dominance', 'Rough Communication Based on the General Relationship and Fuzzy Relationship', "Performance evaluation of statistical approach for drowsiness detection for driver's with and without spectacles", 'A Progressive Universal Noiseless Coder', 'The Role of Healthcare System of Systems and Collaborative Technologies in Providing Superior Healthcare Delivery to Native American Patients', 'A model for Mobile-based Assessment adoption based on Self-Determination Theory of Motivation', "Modeling Agents' Negotiation in the Semantic Web Environment E-Commerce Application", 'A data science approach for quantifying spatio-temporal effects to graft failures in organ transplantation', "Gridifying IBM's Generic Log Adapter to Speed-Up the Processing of Log Data", 'Modeling Multi-Agent Society Structure for the Web E-Commerce Application', 'Improving Colon Cancer Screening Levels Using Self-Serve Technologies: The Case of the Incomplete Appointment', "Using a Combination of Studios, Mini-lectures, Class Blog and Wiki to Motivate Students' Learning in Web Technology Courses", 'Improving IP geolocation by crawling the internet PoP level graph', 'Biomedical data integration â€“ capturing similarities while preserving disparities', 'The possibility of increasing the bandwidth of fiber-optic communication lines', 'The Project TEDS@wildau: TEDS Framework Integration into the Moodle Platform for User-Specific Quality Assurance of Learning Scenarios', 'The Executive Information System (EXEC-IS): a local area network application', 'A novel approach to diagnosis of defective equipments In GIS using self organizing map', 'The research of virtual reality Technology based on city intelligent transport', 'Nondeterministic Queries in a Relational Grid Information Service', 'The German processing/archiving and distribution system for X-SAR/SRTM', 'Analysis of time cost for alternatives to enhance efficiency within the medical emergency referral system in Alberta']</t>
  </si>
  <si>
    <t>['2006 2nd International Conference on Information &amp; Communication Technologies', '2006 2nd International Conference on Information &amp; Communication Technologies', '2010 Seventh International Conference on Information Technology: New Generations', '37th Annual Hawaii International Conference on System Sciences, 2004. Proceedings of the', '2013 Third International Conference on Intelligent System Design and Engineering Applications', '2010 Second International conference on Computing, Communication and Networking Technologies', 'Proceedings. 1991 IEEE International Symposium on Information Theory', '2012 45th Hawaii International Conference on System Sciences', '2014 International Conference on Interactive Mobile Communication Technologies and Learning (IMCL2014)', '2006 2nd International Conference on Information &amp; Communication Technologies', '2016 38th Annual International Conference of the IEEE Engineering in Medicine and Biology Society (EMBC)', 'Complex, Intelligent and Software Intensive Systems, 2007. CISIS 2007. First International Conference on', '2006 2nd International Conference on Information &amp; Communication Technologies', '2012 45th Hawaii International Conference on System Sciences', '2010 Seventh International Conference on Information Technology: New Generations', '2013 IFIP Networking Conference', '2009 Annual International Conference of the IEEE Engineering in Medicine and Biology Society', '2018 Moscow Workshop on Electronic and Networking Technologies (MWENT)', '2014 47th Hawaii International Conference on System Sciences', 'IEEE Transactions on Energy Conversion', 'IEEE Power Engineering Society General Meeting, 2004.', '2015 10th International Conference on Computer Science &amp; Education (ICCSE)', "SC '03: Proceedings of the 2003 ACM/IEEE Conference on Supercomputing", 'IGARSS 2000. IEEE 2000 International Geoscience and Remote Sensing Symposium. Taking the Pulse of the Planet: The Role of Remote Sensing in Managing the Environment. Proceedings (Cat. No.00CH37120)', 'CCECE 2010']</t>
  </si>
  <si>
    <t>(("Document Title":) (""Hypermedia" OR "Information Systems"")) AND ("Publication Title": "2006 2nd International Conference on Information &amp; Communication Technologies")</t>
  </si>
  <si>
    <t>['The QAT: A Qualitative Algebra Toolkit', "A Framework for Information Systems' Ontologies", "Modeling Agents' Negotiation in the Semantic Web Environment E-Commerce Application", 'Modeling Multi-Agent Society Structure for the Web E-Commerce Application', 'Collaborative Support for Medical Data Mining in Telemedicine', 'Defining Trustworthiness in Service Oriented Environment', 'Maximal Consistent Security Policies', 'Restricting access to video resources and hypermedia documents in Adaptative Environment', 'S-DBMS: A Relational Framework to Manage Network Security Databases', 'Process Based Enterprise Architecture Building', 'Towards an intelligent approach based on multi-agent system and cellular automata for modeling land use change', 'Multimedia Medical Application by Filimage System Automatic Extraction of Images Associated to Textual Comments', 'A new image watermarking scheme for medical image archiving', 'A Budget Travel Planning System using Ontologies for Web Information Aggregation', "A Crop Breeder's Decision Support System for Sudan", 'A Structured Sketch based Query Specification Approach with Data Binding Method for Semantic Image Retrieval', 'Framework for e-Government Information Systems Engineering: Describing the Organizational Layers', 'Distributed Information System for the Supply Chain Integration', 'Higher Education in Sudan and Knowledge Management Applications', 'Monitoring the Environmental Changes in Damascus GHOTA between 1989 and 2001 using Remote Sensing Techniques and Geographic Information System (GIS)', 'The Role of Computer Modelling and E-Engineering in Civil, Structural and Geotechnical Engineering', 'E-procurement platforms in the rench public sector', 'ALiFE: Automatic Lip Feature Extraction: A New Approach for Speech Recognition Application', 'Presentation Level Integration of Portal Personalization Architecture', 'Integrating IT Certification into an Information System Course']</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</si>
  <si>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</si>
  <si>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(""Cluster analysis" OR "Data quality" OR "Document" OR "Person of Interest""))</t>
  </si>
  <si>
    <t>['Identifying objects using cluster and concept analysis', 'A New Centroid-Based Classifier for Text Categorization', 'Introduction', 'Heuristic evaluation of the visual accessibility of the moodle Virtual Learning Environment', 'Augmented reality using mobile technology with real time object rendering data based for vote counting. A case in Santa Fe elections 2017', 'Grouping of Customer Opinions Written in Natural Language Using Unsupervised Machine Learning', 'Design principle reinforcement using the "just build it" method', 'IEEE Standard for Qualification of Class 1E Connection Assemblies for Nuclear Power Generating Stations', 'Techniques for Analysing PDF Malware', 'Object proposals for text extraction in the wild', 'IEEE Draft Reliability Program for the Development and Production of Electronic Products', 'Feature extraction of multimodal data by cluster-based correlation discriminative analysis', 'A Graph Lattice Approach to Maintaining and Learning Dense Collections of Subgraphs as Image Features', 'Cost/Benefit Analysis', 'Visualization for Non-linear Enhanced Volume Data', 'The study for electric power equipment supplier evaluation based on rough set and fuzzy grey incidence cluster analysis', 'A fuzzy approach for word level script identification of text in low resolution display board images using wavelet features', '2008 15th IEEE International Conference on Image Processing', 'Evaluating source trustability with data provenance: A research note', 'A study on the causes and evolution mechanism of network structure risk of industrial clusters', 'Processing of Facial Emotion in the Human Fusiform Gyrus', 'Benchmarking discriminative approaches for word spotting in handwritten documents', 'An Algorithm to Produce Temporally and Spatially Continuous MODIS-LAI Time Series', 'Design of Multi-kernel Distance Based Hashing with Multiple Objectives for Image Indexing', 'Simultaneous estimation of mechanical impedance parameters based on Linear Fractional Transformation']</t>
  </si>
  <si>
    <t>['Proceedings of the 1999 International Conference on Software Engineering (IEEE Cat. No.99CB37002)', '22nd International Conference on Advanced Information Networking and Applications - Workshops (aina workshops 2008)', 'Journey to Data Quality', '2016 XLII Latin American Computing Conference (CLEI)', '2017 XLIII Latin American Computer Conference (CLEI)', '2012 14th International Symposium on Symbolic and Numeric Algorithms for Scientific Computing', '32nd Annual Frontiers in Education', 'IEEE Std 572-2006 (Revision of IEEE Std 572-1985)', '2011 18th Asia-Pacific Software Engineering Conference', '2015 13th International Conference on Document Analysis and Recognition (ICDAR)', 'IEEE P1332/D2, January 2012', '2012 IEEE 11th International Conference on Signal Processing', 'IEEE Transactions on Pattern Analysis and Machine Intelligence', 'Journey to Data Quality', '2014 Tenth International Conference on Intelligent Information Hiding and Multimedia Signal Processing', '2011 International Conference on Electrical and Control Engineering', '2013 International Conference on Advances in Computing, Communications and Informatics (ICACCI)', '2008 15th IEEE International Conference on Image Processing', '2012 IEEE International Conference on Intelligence and Security Informatics', '2011 2nd IEEE International Conference on Emergency Management and Management Sciences', 'Journal of Cognitive Neuroscience', '2015 13th International Conference on Document Analysis and Recognition (ICDAR)', 'IEEE Geoscience and Remote Sensing Letters', '2014 22nd International Conference on Pattern Recognition', '2012 Proceedings of SICE Annual Conference (SICE)']</t>
  </si>
  <si>
    <t>(("Document Title":) (""Cluster analysis" OR "Data quality" OR "Document" OR "Person of Interest"")) AND ("Publication Title": "Proceedings of the 1999 International Conference on Software Engineering (IEEE Cat. No.99CB37002)")</t>
  </si>
  <si>
    <t>['Identifying objects using cluster and concept analysis', 'Leap: a "personal information environment" for software engineers']</t>
  </si>
  <si>
    <t>['Proceedings of the 1999 International Conference on Software Engineering (IEEE Cat. No.99CB37002)', 'Proceedings of the 1999 International Conference on Software Engineering (IEEE Cat. No.99CB37002)']</t>
  </si>
  <si>
    <t>(("Document Title":) (""Byzantine fault tolerance" OR "Central processing unit" OR "Correctness " OR "Delay-tolerant networking""))</t>
  </si>
  <si>
    <t>['Measurement-based spatially-varying point spread function for list-mode PET reconstruction on GPU', 'Using a goal-driven approach to generate test cases for GUIs', 'Design and Implementation of Brain Fiber Tracking for GPUs and PC Clusters', 'Fast and accurate 3D compton cone projections on GPU using CUDA', 'A recovery algorithm for self-stabilizing communication protocols', 'A Stochastic Model for Estimating the Power Consumption of a Processor', 'Dynamic control of a 3-DOF cable-driven robot based on backstepping technique', 'Fast VQ encoding by an efficient kick-out condition', 'Safety Analysis for Dynamic Update of Object Oriented Programs', 'Analysis and Design of an Automatic-Current-Sharing Control Based on Average-Current Mode for Parallel Boost Converters', 'Verification of CAM tests for input stuck-at faults', 'Improving IP geolocation by crawling the internet PoP level graph', 'Kinematics analysis and application of 5-DOF manipulator with special joint', 'RinSim: A Simulator for Collective Adaptive Systems in Transportation and Logistics', 'Functional implementation techniques for CPU cache memories', 'The investigation of clutter suppression for color flow map', 'Enabling program comprehension through a visual object-focused development environment', 'Fault detection in voltage-fed PWM motor drive systems', 'Multi-core and SIMD architecture based implementation of recursive digital filtering algorithms', 'Processing of location-dependent continuous queries on real-time spatial data: the view from RETINA', 'A Method for Construction of Software Protection Technology Application Sequence Based on Petri Net With Inhibitor Arcs', 'The partitioned synchronization rule for planar extendible partial orders', 'APOHN: subnetwork layering to improve TCP performance over heterogeneous paths', 'A correct by construction approach for modeling and formalizing self-adaptive systems', 'Precise Propagation of Fault-Failure Correlations in Program Flow Graphs']</t>
  </si>
  <si>
    <t>['2011 IEEE Nuclear Science Symposium Conference Record', 'Proceedings of the 1999 International Conference on Software Engineering (IEEE Cat. No.99CB37002)', '2009 21st International Symposium on Computer Architecture and High Performance Computing', '2011 IEEE Nuclear Science Symposium Conference Record', 'Journal of Systems Engineering and Electronics', 'IEEE Transactions on Computers', '2011 6th IEEE Conference on Industrial Electronics and Applications', 'IEEE Transactions on Circuits and Systems for Video Technology', "2006 13th Asia Pacific Software Engineering Conference (APSEC'06)", '2006 CES/IEEE 5th International Power Electronics and Motion Control Conference', 'Proceedings. International Workshop on Memory Technology, Design and Testing (Cat. No.98TB100236)', '2013 IFIP Networking Conference', '2017 Chinese Automation Congress (CAC)', '2012 IEEE Sixth International Conference on Self-Adaptive and Self-Organizing Systems', 'IEEE Transactions on Computers', 'Proceedings of the 2003 International Conference on Machine Learning and Cybernetics (IEEE Cat. No.03EX693)', '2011 IEEE Symposium on Visual Languages and Human-Centric Computing (VL/HCC)', '2000 IEEE 31st Annual Power Electronics Specialists Conference. Conference Proceedings (Cat. No.00CH37018)', '2010 IEEE International Conference on Acoustics, Speech and Signal Processing', '14th International Workshop on Database and Expert Systems Applications, 2003. Proceedings.', 'IEEE Access', 'IEEE Transactions on Knowledge and Data Engineering', "2006 2nd Conference on Next Generation Internet Design and Engineering, 2006. NGI '06.", '2016 17th IEEE/ACIS International Conference on Software Engineering, Artificial Intelligence, Networking and Parallel/Distributed Computing (SNPD)', '2011 IEEE 35th Annual Computer Software and Applications Conference']</t>
  </si>
  <si>
    <t>(("Document Title":) (""Byzantine fault tolerance" OR "Central processing unit" OR "Correctness " OR "Delay-tolerant networking"")) AND ("Publication Title": "2011 IEEE Nuclear Science Symposium Conference Record")</t>
  </si>
  <si>
    <t>['Measurement-based spatially-varying point spread function for list-mode PET reconstruction on GPU', 'Fast and accurate 3D compton cone projections on GPU using CUDA', 'Automatic Monte-Carlo Based Scatter Correction For X-ray cone-beam CT using general purpose graphic processing units (GP-GPU): A feasibility study', 'Post-therapeutical Î²+-activity measurements in comparison to simulations towards in-vivo verification of ion beam therapy']</t>
  </si>
  <si>
    <t>(("Document Title":) (""Integer programming" OR "Linear programming" OR "Program optimization"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</si>
  <si>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'Methodology for optimal distribution system planning considering automatic reclosers to improve reliability indices',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'Energy arbitrage with thermostatically controlled loads', 'Design and simulation of 2 Ã— 2 MMI coupler and thermo-optic switch using sol-gel derived organic-inorganic hybrid material', 'ViChaR: A Dynamic Virtual Channel Regulator for Network-on-Chip Routers', 'Optimization of Resource Allocation in Multi-radio Multi-channel Wireless Mesh Networks', 'The impact of electricity price forecast accuracy on the optimality of storage revenue', 'Load leveling effects by massively introduced residential battery storage systems', 'Constrained Optimization Based on Epsilon Constrained Biogeography-Based Optimization', 'A scalable model for interbandwidth broker resource reservation and provisioning', 'Diffusion Estimation Algorithm for Mixtures of Factor Analyzers with Common Factor Loadings in Sensor Network', 'An iterated local search algorithm for the multi-vehicle covering tour problem', 'Accuracy and Dynamics of Hash-Based Load Balancing Algorithms for Multipath Internet Routing', 'CORE: A real-time network emulator', 'FRoots: A Fault Tolerant and Topology-Flexible Routing Technique']</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</si>
  <si>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'2014 IEEE PES Transmission &amp; Distribution Conference and Exposition - Latin America (PES T&amp;D-LA)',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'2013 European Control Conference (ECC)', '2010 International Conference on Enabling Science and Nanotechnology (ESciNano)', "2006 39th Annual IEEE/ACM International Symposium on Microarchitecture (MICRO'06)", '2009 Ninth International Conference on Hybrid Intelligent Systems', '3rd Renewable Power Generation Conference (RPG 2014)', '2017 IEEE Innovative Smart Grid Technologies - Asia (ISGT-Asia)', '2012 4th International Conference on Intelligent Human-Machine Systems and Cybernetics', 'IEEE Journal on Selected Areas in Communications', '2015 First International Conference on Computational Intelligence Theory, Systems and Applications (CCITSA)',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t>
  </si>
  <si>
    <t>(("Document Title":) (""Integer programming" OR "Linear programming" OR "Program optimization" OR "Routing"")) AND ("Publication Title": "2015 IEEE 6th Latin American Symposium on Circuits &amp; Systems (LASCAS)")</t>
  </si>
  <si>
    <t>['A study on buffer distribution for RRAM-based FPGA routing structures', 'TSV protection: Towards secure 3D-MPSoC', 'Optimal location of reclosers in distribution systems considering reliability in communication channels', 'An analytical timing-driven algorithm for detailed placement', 'Dynamically Reconfigurable NoC using a deadlock-free flexible routing algorithm with a low hardware implementation cost', 'Overhead for independent net approach for Global Routing', 'Optimal location and sizing of Distributed Generators using a hybrid methodology and considering different technologies', 'BAT-Hermes: A transition-signaling bundled-data NoC router']</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</si>
  <si>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</si>
  <si>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(""Database design" OR "Geographic information system" OR "Information needs"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</si>
  <si>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'Intent-Aware Video Search Result Optimization', 'Information system for improving local productivity and decision making in organic beekeeping', 'Continuous information provisioning for the conference participation process', 'An approach to research and development effectiveness', 'Development of information and telecommunication technologies in the Republic of Sakha (Yakutia) in terms of the transition to a new technological mode', 'Dissecting university employee attendance log: A case study', 'Critical information security challenges: An appraisal', 'Artifact-free high dynamic range imaging based on Sandroid Cubesat with camera array']</t>
  </si>
  <si>
    <t>['2010 Seventh International Conference on Information Technology: New Generations', '2013 Third International Conference on Intelligent System Design and Engineering Applications', 'Canadian Electrical Engineering Journal', 'IEEE Transactions on Energy Conversion',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'IEEE Transactions on Multimedia', '2016 IEEE International Conference on Automatica (ICA-ACCA)', '2013 International Conference on e-Business (ICE-B)', 'IEEE Transactions on Engineering Management', '2017 International Conference "Quality Management,Transport and Information Security, Information Technologies" (IT&amp;QM&amp;IS)', '2017 3rd International Conference on Science in Information Technology (ICSITech)', '2013 5th International Conference on Information and Communication Technology for the Muslim World (ICT4M)', '2017 51st Annual Conference on Information Sciences and Systems (CISS)']</t>
  </si>
  <si>
    <t>(("Document Title":) (""Database design" OR "Geographic information system" OR "Information needs" OR "Information system"")) AND ("Publication Title": "2010 Seventh International Conference on Information Technology: New Generations")</t>
  </si>
  <si>
    <t>(("Document Title":) (""Camera phone" OR "Closed-circuit television" OR "Information privacy" OR "Privacy""))</t>
  </si>
  <si>
    <t>['Focus on Policy', 'A novel method for protecting sensitive knowledge in association rules mining', 'A Semidistributed Approach for the Feasible Min-Max Fair Agent-Assignment Problem With Privacy Guarantees', 'TACKing Together Efficient Authentication, Revocation, and Privacy in VANETs', 'Device-Free Wireless Localization and Activity Recognition: A Deep Learning Approach', 'Automated negotiation of privacy contracts', 'IEEE Security &amp; Privacy', 'Hiding in the Mobile Crowd: LocationPrivacy through Collaboration', 'Provider-Independent Online Social Identity Management--Enhancing Privacy Consistently Across Multiple Social Networking Sites', '2014 47th Hawaii International Conference on System Sciences', 'iLife: A Novel Mobile Social Network Services on Mobile Phones', 'A Deletion Aware Usable Space Control for SD2', 'Design and build a secure e-voting infrastructure', 'Tracheal activity recognition based on acoustic signals', '2008 15th IEEE International Conference on Image Processing', 'ECG based authentication for e-healthcare systems: Towards a secured ECG features transmission', 'Incorporating Trust in Network Virtualization', 'On Designing Communication Networks for Emergency Situations', 'Position statement: how democratic will e-democracy be?', 'Defending privacy: The development and deployment of a darknet', 'Point/Counterpoint', 'Are You Dating Danger? An Interdisciplinary Approach to Evaluating the (In)Security of Android Dating Apps', 'Contextguard: a multiagent system for controlling context', 'Critical Success Factors for Location-Based Services in Saudi Arabia', 'On asynchronous enforcement of security policies in â€œNomadicâ€ storage facilities']</t>
  </si>
  <si>
    <t>['IEEE Security &amp; Privacy', "29th Annual International Computer Software and Applications Conference (COMPSAC'05)", 'IEEE Transactions on Control of Network Systems', '2009 6th Annual IEEE Communications Society Conference on Sensor, Mesh and Ad Hoc Communications and Networks', 'IEEE Transactions on Vehicular Technology', "29th Annual International Computer Software and Applications Conference (COMPSAC'05)", 'IEEE Security &amp; Privacy', 'IEEE Transactions on Dependable and Secure Computing', '2012 45th Hawaii International Conference on System Sciences', '2014 47th Hawaii International Conference on System Sciences', '2010 10th IEEE International Conference on Computer and Information Technology', '2017 Fifth International Symposium on Computing and Networking (CANDAR)', '2013 IEEE Long Island Systems, Applications and Technology Conference (LISAT)', '2014 36th Annual International Conference of the IEEE Engineering in Medicine and Biology Society', '2008 15th IEEE International Conference on Image Processing', '2017 13th International Wireless Communications and Mobile Computing Conference (IWCMC)', '2010 10th IEEE International Conference on Computer and Information Technology', '2006 IEEE International Symposium on Technology and Society', "29th Annual International Computer Software and Applications Conference (COMPSAC'05)", '2010 International Conference for Internet Technology and Secured Transactions', 'IEEE Security &amp; Privacy', 'IEEE Transactions on Sustainable Computing', '2006 Canadian Conference on Electrical and Computer Engineering', '2015 12th International Conference on Information Technology - New Generations', '2013 IEEE International Symposium on Industrial Electronics']</t>
  </si>
  <si>
    <t>(("Document Title":) (""Camera phone" OR "Closed-circuit television" OR "Information privacy" OR "Privacy"")) AND ("Publication Title": "IEEE Security &amp; Privacy")</t>
  </si>
  <si>
    <t>['Focus on Policy', 'IEEE Security &amp; Privacy', 'Point/Counterpoint', 'Metadata = Surveillance', 'An Exploration of the Effects of Sensory Stimuli on the Completion of Security Tasks', 'Masthead', 'Communicating Covertly through CPU Monitoring', 'RFID privacy workshop', 'I Am a Scientist, Not a Philosopher!', 'Becoming a Security Expert', 'Silver Bullet Talks with Paul Kocher', 'SecureWorld Expo 2005', 'IEEE Security &amp; Privacy', 'Chasing Data in the Intermediation Era: Economy and Security at Stake', 'Blaming Noncompliance Is Too Convenient: What Really Causes Information Breaches?', 'E-voting security', 'The Public as Partner? Technology Can Make Us Auxiliaries as Well as Vigilantes', 'Authenticated Encryption: Toward Next-Generation Algorithms', 'ACM computer and communication security conference', 'Anon-Pass: Practical Anonymous Subscriptions', 'Improving Mobile Core Network Security with Honeynets', 'A short visit to the bot zoo [malicious bots software]', 'INSuRE: Collaborating Centers of Academic Excellence Engage Students in Cybersecurity Research', 'Designing the right wiretap solution: setting standards under CALEA', 'CAPTCHAs: Humans vs. Bots']</t>
  </si>
  <si>
    <t>['IEEE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 'IEEE Security &amp; Privacy']</t>
  </si>
  <si>
    <t>(("Document Title":) (""Hidden Markov model" OR "Quality of service""))</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</si>
  <si>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'Adaptive bandwidth allocation: impact of routing and load balancing on tunnel capacity requirements', 'Replicated Server Placement with QoS Constraints',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'A scalable model for interbandwidth broker resource reservation and provisioning', 'Activities, drivers and benefits of extending PON over other media', 'QoS-aware radio resource allocation for multi-cell OFDMA network', 'A new switch scheduling algorithm to improve QoS in the multimedia router', 'A QoS-aware multicast overlay spanning tree protocol for multimedia applications in MANETs', 'Effective capacity of cognitive radio links: Accessing primary feedback erroneously', 'Handling mission-critical communication in smart grid distribution automation services through LTE', 'Comparison of capacity requirements for the self-protecting multipath and similar mechanisms in resilient packet networks', 'Performance Impact of Batching Web-Application Requests Using Hot-Spot Processing on GPUs', 'Improving QoE and Fairness in HTTP Adaptive Streaming Over LTE Network', 'Characterizing bandwidth requirements of multiplexed connections with quality-of-service constraints']</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</si>
  <si>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"2006 2nd Conference on Next Generation Internet Design and Engineering, 2006. NGI '06.", 'IEEE Transactions on Parallel and Distributed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'IEEE Journal on Selected Areas in Communications', '2013 Optical Fiber Communication Conference and Exposition and the National Fiber Optic Engineers Conference (OFC/NFOEC)', '2012 IEEE International Conference on Communication Systems (ICCS)', '2002 IEEE Workshop on Multimedia Signal Processing.', '2008 4th International Telecommunication Networking Workshop on QoS in Multiservice IP Networks', '2014 11th International Symposium on Wireless Communications Systems (ISWCS)', '2016 IEEE International Conference on Smart Grid Communications (SmartGridComm)', "2006 2nd Conference on Next Generation Internet Design and Engineering, 2006. NGI '06.", '2015 IEEE International Parallel and Distributed Processing Symposium', 'IEEE Transactions on Circuits and Systems for Video Technology', 'Proceedings International Phoenix Conference on Computers and Communications']</t>
  </si>
  <si>
    <t>(("Document Title":) (""Hidden Markov model" OR "Quality of service"")) AND ("Publication Title": "IEEE Transactions on Vehicular Technology")</t>
  </si>
  <si>
    <t>['Performance Analysis of IEEE 802.11e EDCA With a Virtual Collision Handler', 'Delay Aware Resource Allocation for 5G Wireless Networks with Wireless Power Transfer', 'Power control and capacity analysis for a packetized indoor multimedia DS-CDMA network', 'A Fair QoS-Aware Resource-Allocation Scheme for Multiradio Multichannel Networks', 'Optimal Green Energy Utilization in MIMO Systems With Hybrid Energy Supplies', 'Uplink Performance Analysis of Multicell MU-SIMO Systems With ZF Receivers', 'Auction-Based Frameworks for Secure Communications in Static and Dynamic Cognitive Radio Networks', 'Mobility management and signaling traffic analysis for multi-tier wireless mobile networks', 'QoE-Driven User-Centric VoD Services in Urban Multihomed P2P-Based Vehicular Networks', 'D-RMA: a dynamic reservation multiple-access protocol for third generation cellular systems', 'Wide-band measurements of nondeterministic effects on the BRAN indoor radio channel', 'Downlink Interference Control in Heterogeneous Cellular Networks: Macroscopic and Microscopic Control', 'Maximizing Energy Efficiency in Multiuser Multicarrier Broadband Wireless Systems: Convex Relaxation and Global Optimization Techniques', 'A quality-based fixed-step power control algorithm with adaptive target threshold', 'A QoS-guaranteed fuzzy channel allocation controller for hierarchical cellular systems', 'On the Energy Efficiency of AMC and HARQ-IR With QoS Constraints', 'Robust Two-Loop Power Control for CDMA Systems via Multiobjective Optimization', 'Guest EditorialSpecial Section on Green Mobile Multimedia Communications', 'An Analytical Model for the Reverse Link of WCDMA Systems With Repeaters in Nonuniform Traffic Distributions', 'Reverse-link capacity of power-controlled CDMA systems with beamforming', 'Adaptive Bandwidth Reservation and Scheduling for Efficient Wireless Telemedicine Traffic Transmission', 'Relay Handover and Link Adaptation Design for Fixed Relays in IMT-Advanced Using a New Markov Chain Model', 'Efficient Resource Allocation in a Rateless-Coded MU-MIMO Cognitive Radio Network With QoS Provisioning and Limited Feedback', 'Mobility Load Balancing Method for Self-Organizing Wireless Networks Inspired by Synchronization and Matching With Preferences', 'Queueing model of sleep-mode operation in cellular digital packet data']</t>
  </si>
  <si>
    <t>['IEEE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 'IEEE Transactions on Vehicular Technology']</t>
  </si>
  <si>
    <t>(("Document Title":) (""Calculus of variations" OR "Motion estimation" OR "Optical flow" OR "Test data""))</t>
  </si>
  <si>
    <t>['A block matching algorithm with 16:1 subsampling and its hardware design', 'Lutess: a specification-driven testing environment for synchronous software', 'Establishing motion correspondence', '3D Skeleton-Based Body Pose Recovery', 'EMC/NEMP technology from military applications to telecommunications', 'Action Recognition in Motion Capture Data Using a Bag of Postures Approach', 'Simultaneous reconstruction and motion estimation for gated cardiac ECT', 'Direct estimation of structure from nonlinear motion by voting algorithm without tracking and matching', 'Hardware-efficient robust biometric identification from 0.58 second template and 12 features of limb (Lead I) ECG signal using logistic regression classifier', 'Motion-based analysis and synthesis of dynamic textures', 'Determining articulated motion from perspective views: a decomposition approach', 'Feature-Assisted Sparse to Dense Motion Estimation Using Geodesic Distances', 'Attitude motion estimation using semisupervised dimensionality reduction', 'Myocardial Motion Estimation From Medical Images Using the Monogenic Signal', 'Data driven framework for degraded pogo pin detection in semiconductor manufacturing', 'Analysis of electromigration test data', 'Over-acceleration of corrosion mechanisms during reliability testing: A method to relate biased HAST tests and application conditions for Cu wire products', 'A complete pipelined parallel CORDIC architecture for motion estimation', 'Framework for estimating system reliability from full system and subsystem tests with dependence on dynamic inputs', 'Massively parallel classification of single-trial EEG signals using a min-max Modular neural network', 'Quadtree-structured variable-size block-matching motion estimation with minimal error', 'Motion Adjustment for Extrinsic Calibration of Cameras with Non-overlapping Views', 'Observability conditions for target states with bearing-only measurements in three-dimensional case', 'Vision-Aided Inertial Navigation Based on Ground Plane Feature Detection', 'Variation and failure characterization through pattern classification of test data from multiple test stages']</t>
  </si>
  <si>
    <t>["Circuits and Systems, 1995. ISCAS '95., 1995 IEEE International Symposium on", 'Proceedings of the 1999 International Conference on Software Engineering (IEEE Cat. No.99CB37002)', 'Proceedings. 1991 IEEE Computer Society Conference on Computer Vision and Pattern Recognition', '3D Data Processing, Visualization, and Transmission, Third International Symposium on', 'Conference Proceedings., Eleventh International Telecommunications Energy Conference', '2014 22nd International Conference on Pattern Recognition', 'IEEE Transactions on Nuclear Science', '[1992] Proceedings. 11th IAPR International Conference on Pattern Recognition', '2014 36th Annual International Conference of the IEEE Engineering in Medicine and Biology Society', '2016 Picture Coding Symposium (PCS)', 'Proceedings of 1994 IEEE Workshop on Motion of Non-rigid and Articulated Objects', '2009 13th International Machine Vision and Image Processing Conference', '2009 ICCAS-SICE', 'IEEE Transactions on Image Processing', '2015 IEEE 10th Conference on Industrial Electronics and Applications (ICIEA)', '2001 6th International Conference on Solid-State and Integrated Circuit Technology. Proceedings (Cat. No.01EX443)', '2014 IEEE 16th Electronics Packaging Technology Conference (EPTC)', 'IEEE Transactions on Circuits and Systems II: Analog and Digital Signal Processing', '2011 50th IEEE Conference on Decision and Control and European Control Conference', 'IEEE Transactions on Biomedical Engineering', 'IEEE Transactions on Circuits and Systems for Video Technology', '2012 Ninth Conference on Computer and Robot Vision', '2006 IEEE Conference on Computer Aided Control System Design, 2006 IEEE International Conference on Control Applications, 2006 IEEE International Symposium on Intelligent Control', 'IEEE/ASME Transactions on Mechatronics', '2016 IEEE International Test Conference (ITC)']</t>
  </si>
  <si>
    <t>(("Document Title":) (""Calculus of variations" OR "Motion estimation" OR "Optical flow" OR "Test data"")) AND ("Publication Title": "Circuits and Systems, 1995. ISCAS '95., 1995 IEEE International Symposium on")</t>
  </si>
  <si>
    <t>['A block matching algorithm with 16:1 subsampling and its hardware design', 'Fast interframe transform coding based on characteristics of transform coefficients and frame difference', 'A silicon retina for 2-D position and motion computation', 'A subband coding method for HDTV', 'A HDTV-suited architecture for a full search block-matching algorithm', 'An efficient memory architecture for motion estimation processor design', 'A high accuracy predictive logarithmic motion estimation algorithm for video coding', 'A region based motion compensated video codec for very low bitrate applications', 'A study on introduction of PSD model for field merged signal and its analysis']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</si>
  <si>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</si>
  <si>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(""Loudspeaker" OR "Motion capture""))</t>
  </si>
  <si>
    <t>['Motion capture sensor to monitor movement patterns in animal models of disease', '3D Skeleton-Based Body Pose Recovery', 'Wireless gyroscope suit for gait stability estimation', 'Action Recognition in Motion Capture Data Using a Bag of Postures Approach', 'An Automatic Solution Framework for Robust and Computationally Efficient Joint Estimation in Optical Motion Capture', 'A centralized control of movements using a collision avoidance algorithm for a swarm of autonomous agents', 'Use of an ultra-miniaturized IMU-based motion capture system for objective evaluation and assessment of walking skills', 'Video-based early cerebral palsy prediction using motion segmentation', 'Control of Stair Ascent and Descent With a Powered Transfemoral Prosthesis', 'Acoustic echo cancellation in the presence of distorting loudspeakers', 'Implications for an exercise prescription authoring notation', 'ICIE: Immersive Environment for Social Interaction Based on Socio-spacial Information', 'Conductive fur sensing for a gesture-aware furry robot', 'A multi-stage design framework for the development of task-specific robotic exoskeletons', 'Inverse control of room acoustics using multiple loudspeakers and/Or microphones', 'Consideration of classification of dance movements for Nihon Buyo using motion capture system', 'Sensory Cues Guided Rehabilitation Robotic Walker Realized by Depth Image-Based Gait Analysis', 'The Altitude Hold Algorithm of UAV Based on Millimeter Wave Radar Sensors', 'Generalized wave-domain transforms for listening room equalization with azimuthally irregularly spaced loudspeaker arrays', 'A vision-based navigation system of mobile tracking robot', 'Hyperbolic Harmonic Mapping for Surface Registration', 'Optical flow estimation in ocular endoscopy videos using flownet on simulated endoscopy data', 'Acquisition of Kinematic Structure of Articulated Rigid Bodies from Time Series Volume Data', 'Deriving action and behavior primitives from human motion data', 'Localizing Sound Sources in a CAVE-Like Virtual Environment with Loudspeaker Array Reproduction']</t>
  </si>
  <si>
    <t>['2015 IEEE 6th Latin American Symposium on Circuits &amp; Systems (LASCAS)', '3D Data Processing, Visualization, and Transmission, Third International Symposium on', '2011 Annual International Conference of the IEEE Engineering in Medicine and Biology Society', '2014 22nd International Conference on Pattern Recognition', '2015 International Conference on Computational Science and Computational Intelligence (CSCI)', '2017 IEEE Second Ecuador Technical Chapters Meeting (ETCM)', '2013 35th Annual International Conference of the IEEE Engineering in Medicine and Biology Society (EMBC)', '2014 36th Annual International Conference of the IEEE Engineering in Medicine and Biology Society', 'IEEE Transactions on Neural Systems and Rehabilitation Engineering', '2002 11th European Signal Processing Conference', '2009 IEEE Symposium on Visual Languages and Human-Centric Computing (VL/HCC)', '2011 International Conference on Technologies and Applications of Artificial Intelligence', '2012 IEEE Haptics Symposium (HAPTICS)', '2015 37th Annual International Conference of the IEEE Engineering in Medicine and Biology Society (EMBC)', "ICASSP '86. IEEE International Conference on Acoustics, Speech, and Signal Processing", '2012 Proceedings of SICE Annual Conference (SICE)', 'IEEE Transactions on Automation Science and Engineering', '2017 9th International Conference on Intelligent Human-Machine Systems and Cybernetics (IHMSC)', '2016 IEEE International Conference on Acoustics, Speech and Signal Processing (ICASSP)', '2010 IEEE International Conference on Systems, Man and Cybernetics', 'IEEE Transactions on Pattern Analysis and Machine Intelligence', '2018 IEEE 15th International Symposium on Biomedical Imaging (ISBI 2018)', 'International Conference on Informatics Education and Research for Knowledge-Circulating Society (icks 2008)', 'IEEE/RSJ International Conference on Intelligent Robots and Systems', 'Presence']</t>
  </si>
  <si>
    <t>(("Document Title":) (""Loudspeaker" OR "Motion capture"")) AND ("Publication Title": "2015 IEEE 6th Latin American Symposium on Circuits &amp; Systems (LASCAS)")</t>
  </si>
  <si>
    <t>['Motion capture sensor to monitor movement patterns in animal models of disease']</t>
  </si>
  <si>
    <t>['2015 IEEE 6th Latin American Symposium on Circuits &amp; Systems (LASCAS)']</t>
  </si>
  <si>
    <t>(("Document Title":) (""Algorithm" OR "Dataspaces" OR "Global illumination" OR "Gradient""))</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</si>
  <si>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'A step tracking on the SOTM', 'Minimization Algorithm of Unate Logic Functions', 'Combination of fuzzy identification algorithms applied to a column flotation process', 'Evaluation of cross-modality electromagnetic interactions in a shielded PET/MRI system', 'Texture classification based low order local binary pattern for face recognition',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'Compact Compton scattering X-ray source for advanced cancer research', 'Approximating normals for marching cubes applied to locally supported isosurfaces', 'Learning algorithm for global fault immunization of supervised ANN', 'Speech enhancement using backward adaptive filtering algorithm: Variable step-sizes approaches', 'Reinforcement learning under incomplete perception using stochastic gradient ascent and recurrent neural networks',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</si>
  <si>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3rd International Conference on Computer Science and Information Technology', '2010 10th IEEE International Conference on Computer and Information Technology', '2004 IEEE International Conference on Fuzzy Systems (IEEE Cat. No.04CH37542)', '2011 IEEE Nuclear Science Symposium Conference Record', '2011 18th IEEE International Conference on Image Processing', 'Neural Computation', 'IEEE Transactions on Signal Processing', 'Journal of Systems Engineering and Electronics', '2013 IEEE International Symposium on Circuits and Systems (ISCAS2013)', '25th International Conference on Infrared and Millimeter Waves (Cat. No.00EX442)', 'IEEE Visualization, 2002. VIS 2002.', 'IEEE. APCCAS 1998. 1998 IEEE Asia-Pacific Conference on Circuits and Systems. Microelectronics and Integrating Systems. Proceedings (Cat. No.98EX242)', '2015 3rd International Conference on Control, Engineering &amp; Information Technology (CEIT)', "Systems, Man, and Cybernetics, 1999. IEEE SMC '99 Conference Proceedings. 1999 IEEE International Conference on", "Circuits and Systems, 1995. ISCAS '95., 1995 IEEE International Symposium on", '2013 Fifth International Conference on Computational Intelligence, Modelling and Simulation', 'IEEE Transactions on Magnetics']</t>
  </si>
  <si>
    <t>(("Document Title":) (""Algorithm" OR "Dataspaces" OR "Global illumination" OR "Gradient"")) AND ("Publication Title": "2010 Seventh International Conference on Information Technology: New Generations")</t>
  </si>
  <si>
    <t>(("Document Title":) (""8b/10b encoding" OR "Algorithm" OR "Contour line" OR "Greedy algorithm""))</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</si>
  <si>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 'Sleep Scheduling Based on Probabilistic Detection Model for Wireless Sensor Networks']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</si>
  <si>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 '2009 Ninth International Conference on Hybrid Intelligent Systems']</t>
  </si>
  <si>
    <t>(("Document Title":) (""8b/10b encoding" OR "Algorithm" OR "Contour line" OR "Greedy algorithm""))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</si>
  <si>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 'A 550 MHz 9.3 mW CMOS frequency divider']</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</si>
  <si>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</si>
  <si>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(""Algorithm" OR "Expert system" OR "Genetic algorithm"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</si>
  <si>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'"Locking" Dynamics and Mitigation Schemes in Distributed Power Control for Wireless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'State modeling and pass automation in spacecraft control', 'Methodology for optimal distribution system planning considering automatic reclosers to improve reliability indices', 'Learning algorithm for global fault immunization of supervised ANN', 'IP Fast Reroute: NotVia with Early Decapsulation', 'Speech enhancement using backward adaptive filtering algorithm: Variable step-sizes approaches']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</si>
  <si>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'2010 IEEE Global Telecommunications Conference GLOBECOM 2010',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'Wescon/96', '2014 IEEE PES Transmission &amp; Distribution Conference and Exposition - Latin America (PES T&amp;D-LA)',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t>
  </si>
  <si>
    <t>(("Document Title":) (""Algorithm" OR "Expert system" OR "Genetic algorithm" OR "Heuristic""))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</si>
  <si>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'A novel closed contour extractor, principle and algorithm', 'Genetic algorithm for sex-fair stable marriage problem', 'A new multilevel codebook searching algorithm for vector quantization', 'A multisolution learning algorithm for fuzzy rules', 'Performance driven routing with multiple sources', 'A novel algorithm for multi-operand logarithmic number system addition and subtraction using polynomial approximation', 'Merged CORDIC algorithm', 'Approximation algorithms for the k-edge-connectivity augmentation problem',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'Estimating node voltages in bipolar circuits using linear programming', 'Incremental node extraction algorithms for incremental layout system', 'A HDTV-suited architecture for a full search block-matching algorithm']</t>
  </si>
  <si>
    <t>(("Document Title":) (""Argumentation framework" OR "Theory""))</t>
  </si>
  <si>
    <t>['Using filters for chaotic synchronization for communications', 'Generalized Core Vector Machines', "Secure communications via chaotic synchronization in Chua's circuit and Bonhoeffer-Van der Pol equation: numerical analysis of the errors of the recovered signal", 'On Adaptive Learning Rate That Guarantees Convergence in Feedforward Networks', 'Communication by chaotic signals: the inverse system approach', 'Information divergence constrained total variation minimization for positron emission tomography image reconstruction', 'Mixed energy-domain multipoles and multiports', 'Chaos based Combined Multiple Recursive KEY Generator for Crypto-Systems', 'Surface wave characteristics of the overmoded dielectric rods', 'Experimental demonstration of adaptive quantum state estimation', 'Continuous space-time reconstruction in 4D PET', 'Understanding the Evolution of Code Smells by Observing Code Smell Clusters', 'Progress on a 3D particle-in-cell model of a W-band klystron', 'Why are accurate computations of mode fields in rectangular dielectric waveguides difficult?', 'Establishing motion correspondence', 'Novel two-stage comb decimator with improved frequency characteristic', 'Multimedia intra-group communication protocol', 'Beam Selection Gain Versus Antenna Selection Gain', 'A high resolution and high accuracy R-2R DAC based on ordered element matching', 'An algorithm for optimal resource allocation in cellular networks with elastic traffic', 'Function projective synchronization of a new chaotic system with disturbances and uncertain parameters via adaptive control', 'From circuit to mechatronic system tolerance optimization', 'Bell violation with entangled photons, free of the fair-sampling assumption', 'Rough Communication Based on the General Relationship and Fuzzy Relationship', 'Study of Negative Lensing Effect in Transparent Molecular Liquids by Femtosecond Laser Pulses']</t>
  </si>
  <si>
    <t>["Circuits and Systems, 1995. ISCAS '95., 1995 IEEE International Symposium on", 'IEEE Transactions on Neural Networks', "Circuits and Systems, 1995. ISCAS '95., 1995 IEEE International Symposium on", 'IEEE Transactions on Neural Networks', "Circuits and Systems, 1995. ISCAS '95., 1995 IEEE International Symposium on", '2011 IEEE Nuclear Science Symposium Conference Record', "Circuits and Systems, 1995. ISCAS '95., 1995 IEEE International Symposium on", '2016 2nd International Conference on Applied and Theoretical Computing and Communication Technology (iCATccT)', 'India, IEE-IERE Proceedings -', '2013 Conference on Lasers &amp; Electro-Optics Europe &amp; International Quantum Electronics Conference CLEO EUROPE/IQEC', '2011 IEEE Nuclear Science Symposium Conference Record', '2016 IEEE 23rd International Conference on Software Analysis, Evolution, and Reengineering (SANER)', 'IEEE Conference Record - Abstracts. 1999 IEEE International Conference on Plasma Science. 26th IEEE International Conference (Cat. No.99CH36297)', 'Journal of Lightwave Technology', 'Proceedings. 1991 IEEE Computer Society Conference on Computer Vision and Pattern Recognition', '2015 IEEE 6th Latin American Symposium on Circuits &amp; Systems (LASCAS)', 'Proceedings of the Fourth IEEE International Symposium on High Performance Distributed Computing', 'IEEE Transactions on Information Theory', '2013 IEEE International Symposium on Circuits and Systems (ISCAS2013)', 'IEEE Transactions on Communications', '2011 6th IEEE Conference on Industrial Electronics and Applications', "Circuits and Systems, 1995. ISCAS '95., 1995 IEEE International Symposium on", '2013 Conference on Lasers &amp; Electro-Optics Europe &amp; International Quantum Electronics Conference CLEO EUROPE/IQEC', '2013 Third International Conference on Intelligent System Design and Engineering Applications', '2008 IEEE PhotonicsGlobal@Singapore']</t>
  </si>
  <si>
    <t>(("Document Title":) (""Argumentation framework" OR "Theory"")) AND ("Publication Title": "Circuits and Systems, 1995. ISCAS '95., 1995 IEEE International Symposium on")</t>
  </si>
  <si>
    <t>['Using filters for chaotic synchronization for communications', "Secure communications via chaotic synchronization in Chua's circuit and Bonhoeffer-Van der Pol equation: numerical analysis of the errors of the recovered signal", 'Communication by chaotic signals: the inverse system approach', 'Mixed energy-domain multipoles and multiports', 'From circuit to mechatronic system tolerance optimization', 'Model of capacitive micromechanical accelerometer including effect of squeezed gas film', 'Hermite-like reduction method for design of perfect reconstruction multiband linear phase filter banks', 'IIR M-th band filters with allpass components', 'Frequency shift of two-dimensional real coefficient zero phase FIR digital filters', '2-D IFIR structures using generalized factorable filters', 'Generalized cellular neural networks represented in the NLq  framework', 'A fuzzy mean field approach for partitioning and placement', 'Genetic algorithm for sex-fair stable marriage problem', 'Extending the transmission-element model for mechanical systems', 'Time domain based modeling of lossy coupled transmission lines by approximation of transfer functions', 'Performance of complex noise transfer functions in bandpass and multi band sigma delta systems', 'Combining circuit theory and numerical field calculations in designing mini-mechatronic systems', 'Multi-level adaptive fuzzy filter for mixed noise removal', 'A parallel event-driven MOS timing simulator on distributed-memory multiprocessors', 'A realization method of an ARMAX lattice filter', 'A novel algorithm for multi-operand logarithmic number system addition and subtraction using polynomial approximation', 'Stereo image coding', 'Time-domain model of transmission lines with arbitrary initial potential and current distributions for transient analysis', 'Lyapunov function based fuzzy state estimator', 'Robust voiced/unvoiced speech classification with self-organizing maps']</t>
  </si>
  <si>
    <t>(("Document Title":) (""Illumination " OR "Kinect" OR "List of common shading algorithms" OR "Refinement ""))</t>
  </si>
  <si>
    <t>['An Algorithm Model to Mapping Mealy Machines for a Software Manufacture Cell Petri Net', 'KB refinement: a new intercative method', 'Telephone Circuits with Zero Mutual Induction', 'Analytical least squares Hough transform with an implementation on a transputer network', 'Heterojunction bipolar transistors under illumination: theory and experiment', 'An efficient refinement strategy exploiting component properties in a cegar process', 'A stepwise refinement algorithm for integrated floorplanning, placement and routing of hierarchical designs', 'Line and circle finding by the weighted Mahalanobis distance transform and extended Kalman filtering', 'Face representation and reconstruction under different illumination conditions', 'A depth-based approach for 3D dynamic gesture recognition', 'Multi-fidelity design optimization of planar inductors with Sonnet', 'Anatomically-Aware, Automatic, and Fast Registration of 3D Ear Impression Models', 'Myocardial Motion Estimation From Medical Images Using the Monogenic Signal', 'Shading Ambiguity: Reflectance and Illumination', 'Learning of context-aware single image super-resolution', 'A â€œSeed-Refineâ€ Algorithm for Detecting Protein Complexes From Protein Interaction Data', 'Condenser Design and Screen Illumination', 'Deductive refinement of species labelling in weakly labelled birdsong recordings', 'Use of the Multipole Expansion to Extract Significant Features of the Surface Electrocardiogram', 'A correct by construction approach for modeling and formalizing self-adaptive systems', 'Developing sustainable B2B e-commerce scenarios in the Chinese context: a research proposal', 'Strategies for h-p Adaptive Finite Element Analysis for Electromagnetics in Large Scale Parallel Computing Environments: Theory and Practice', 'A method of removing the uneven illumination phenomenon for optical remote sensing image', 'Improved Depth Image-Based Rendering Using an Adaptive Compensation Method on an Autostereoscopic 3-D Display for a Kinect Sensor', 'Getting Diagonal on the Xbox One Trifecta']</t>
  </si>
  <si>
    <t>['2010 Seventh International Conference on Information Technology: New Generations', '2006 2nd International Conference on Information &amp; Communication Technologies', 'Transactions of the American Institute of Electrical Engineers', "Industrial Electronics, 1994. Symposium Proceedings, ISIE '94., 1994 IEEE International Symposium on", 'Proceedings of 1995 SBMO/IEEE MTT-S International Microwave and Optoelectronics Conference', 'Proceeding of the 2012 Forum on Specification and Design Languages', "Circuits and Systems, 1995. ISCAS '95., 1995 IEEE International Symposium on", "Industrial Electronics, 1994. Symposium Proceedings, ISIE '94., 1994 IEEE International Symposium on", 'Proceedings on Seventh International Conference on Information Visualization, 2003. IV 2003.', '2015 12th International Conference on Informatics in Control, Automation and Robotics (ICINCO)', '2015 31st International Review of Progress in Applied Computational Electromagnetics (ACES)', '3D Data Processing, Visualization, and Transmission, Third International Symposium on', 'IEEE Transactions on Image Processing', 'Computational Models of Visual Processing', '2011 Visual Communications and Image Processing (VCIP)', 'IEEE Transactions on NanoBioscience', 'Transactions of the Society of Motion Picture Engineers', '2017 IEEE International Conference on Acoustics, Speech and Signal Processing (ICASSP)', 'IEEE Transactions on Computers', '2016 17th IEEE/ACIS International Conference on Software Engineering, Artificial Intelligence, Networking and Parallel/Distributed Computing (SNPD)', '36th Annual Hawaii International Conference on System Sciences, 2003. Proceedings of the', '2006 12th Biennial IEEE Conference on Electromagnetic Field Computation', "Proceedings. 2005 IEEE International Geoscience and Remote Sensing Symposium, 2005. IGARSS '05.", 'IEEE Sensors Journal', 'Computer']</t>
  </si>
  <si>
    <t>(("Document Title":) (""Illumination " OR "Kinect" OR "List of common shading algorithms" OR "Refinement "")) AND ("Publication Title": "2010 Seventh International Conference on Information Technology: New Generations")</t>
  </si>
  <si>
    <t>(("Document Title":) (""Competitive analysis " OR "Online and offline" OR "Star-shaped polygon""))</t>
  </si>
  <si>
    <t>['Realization of arms movements for 3D robot model and synchronization with real humanoid robot', 'Agent Based Web Browser', 'Offline Features for Classifying Handwritten Math Symbols with Recurrent Neural Networks', 'Study of Hidden Markov Model in credit card fraudulent detection', 'Analysis of social media messages for disasters via semi supervised learning', 'Sensor for the Detection of Protective Coating Traces on Boron Steel With Aluminiumâ€“Silicon Covering by Means of Laser-Induced Breakdown Spectroscopy and Support Vector Machines', 'The research status of O2O industry analysis', 'NFI: a neuro-fuzzy inference method for transductive reasoning', 'Study on the Development of Early Warning Model for Cyber Attack', 'Exploring Adolescent Peer Relationships Online and Offline: An Empirical and Social Network Analysis', 'Analysis of Competitive Pricing on Retailing Channels', 'Incorporating Haptic Effects Into Three-Dimensional Virtual Environments to Train the Hemiparetic Upper Extremity', 'Exploiting the concept of traffic shaping to improve distributed systems under node dynamics', 'Competitive Analysis of Energy Harvesting Wireless Communication Systems', 'A general robot application platform for machine tending', 'Empirical analysis of Competitive Coevolution Multiobjective Evolutionary Algorithm', 'A Model for Dynamic Integration of Data Sources', 'Incremental multi-document summarization: An incremental clustering based approach', 'Online and offline BIST in IP-core design', 'Average and competitive analysis of latency and power consumption of a queuing system with a sleep mode', 'Intelligent headlight control using learning-based approaches', 'SIMPLE-Useâ€”Sensor Set for Wearable Movement and Interaction Research', 'Investigating technological evolution of mobile telecommunication industry by integrating dynamic competitive analysis and patent analysis', 'A Self-Organized Architecture for Efficient Service Discovery in Future Peer-to-Peer Online Social Networks', 'Automatic signal segmentation based on singular spectrum analysis and imperialist competitive algorithm']</t>
  </si>
  <si>
    <t>['2012 IEEE 10th Jubilee International Symposium on Intelligent Systems and Informatics', '2009 Fifth International Conference on Autonomic and Autonomous Systems', '2014 22nd International Conference on Pattern Recognition', '2016 World Conference on Futuristic Trends in Research and Innovation for Social Welfare (Startup Conclave)', '2015 23nd Signal Processing and Communications Applications Conference (SIU)', 'IEEE Sensors Journal', '2015 International Conference on Logistics, Informatics and Service Sciences (LISS)', 'IEEE Transactions on Fuzzy Systems', '2011 International Conference on Information Science and Applications', '2009 WRI International Conference on Communications and Mobile Computing', '2013 Sixth International Conference on Business Intelligence and Financial Engineering', 'IEEE Transactions on Neural Systems and Rehabilitation Engineering', '2012 8th International Conference on Computing and Networking Technology (INC, ICCIS and ICMIC)', 'European Wireless 2014; 20th European Wireless Conference', '2008 IEEE Conference on Robotics, Automation and Mechatronics', '2007 International Conference on Intelligent and Advanced Systems', '2012 IEEE/ACM International Conference on Advances in Social Networks Analysis and Mining', '2014 International Conference on Data Science &amp; Engineering (ICDSE)', 'IEEE Design &amp; Test of Computers', '2012 Third International Conference on Future Systems: Where Energy, Computing and Communication Meet (e-Energy)', '2011 IEEE Intelligent Vehicles Symposium (IV)', 'IEEE Sensors Journal', '2015 Portland International Conference on Management of Engineering and Technology (PICMET)', '2016 IEEE Symposium on Service-Oriented System Engineering (SOSE)', '2012 2nd International eConference on Computer and Knowledge Engineering (ICCKE)']</t>
  </si>
  <si>
    <t>(("Document Title":) (""Competitive analysis " OR "Online and offline" OR "Star-shaped polygon"")) AND ("Publication Title": "2012 IEEE 10th Jubilee International Symposium on Intelligent Systems and Informatics")</t>
  </si>
  <si>
    <t>['Realization of arms movements for 3D robot model and synchronization with real humanoid robot']</t>
  </si>
  <si>
    <t>['2012 IEEE 10th Jubilee International Symposium on Intelligent Systems and Informatics']</t>
  </si>
  <si>
    <t>(("Document Title":) (""Algorithm" OR "Automata theory" OR "Comparison of programming languages " OR "Computer science""))</t>
  </si>
  <si>
    <t>['Generalized Core Vector Machines',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'An algorithm for optimal resource allocation in cellular networks with elastic traffic', "What's a Typical Commit? A Characterization of Open Source Software Repositories", 'Co-stone Residuated Lattices', 'Two-layer MPEG video coding algorithm for ATM networks', 'Using a goal-driven approach to generate test cases for GUIs', 'Consensus Algorithms and the Decomposition-Separation Theorem', 'A model for case retrieval based on ann and nearest neighbor algorithm',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'Minimization Algorithm of Unate Logic Functions', 'Quick method for parameter research of higher order sigma-delta modulators using dynamically reprogrammable FPAA']</t>
  </si>
  <si>
    <t>['IEEE Transactions on Neural Networks',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'IEEE Transactions on Communications',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'IEEE Transactions on Automatic Control', '2008 International Conference on Machine Learning and Cybernetics',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'2010 10th IEEE International Conference on Computer and Information Technology', '2017 MIXDES - 24th International Conference "Mixed Design of Integrated Circuits and Systems']</t>
  </si>
  <si>
    <t>(("Document Title":) (""Algorithm" OR "Automata theory" OR "Comparison of programming languages " OR "Computer science"")) AND ("Publication Title": "IEEE Transactions on Neural Networks")</t>
  </si>
  <si>
    <t>['Generalized Core Vector Machines', 'Recurrent Neural Collective Classification', 'Robust Exemplar Extraction Using Structured Sparse Coding', 'Efficient training algorithms for a class of shunting inhibitory convolutional neural networks', 'Guest Editorial Special Section on Learning in Non-(geo)metric Spaces', 'A Hierarchical RBF Online Learning Algorithm for Real-Time 3-D Scanner', 'A Collaborative Neurodynamic Approach to Multiple-Objective Distributed Optimization', 'Neural Network Based Online Simultaneous Policy Update Algorithm for Solving the HJI Equation in Nonlinear $H_{infty}$ Control',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'On the Generalization Ability of Online Gradient Descent Algorithm Under the Quadratic Growth Condition', 'A local linearized least squares algorithm for training feedforward neural networks', 'Energy-Efficient FastICA Implementation for Biomedical Signal Separation', 'A Deterministic Analysis of an Online Convex Mixture of Experts Algorithm', 'Neighborhood based Levenberg-Marquardt algorithm for neural network training', 'Deep Learning of Part-Based Representation of Data Using Sparse Autoencoders With Nonnegativity Constraints', 'Asymptotic convergence of an SMO algorithm without any assumptions',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'Efficient Implementation of the Backpropagation Algorithm in FPGAs and Microcontrollers']</t>
  </si>
  <si>
    <t>['IEEE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t>
  </si>
  <si>
    <t>(("Document Title":) (""3D computer graphics" OR "Algorithm" OR "Gradient" OR "Key frame""))</t>
  </si>
  <si>
    <t>(("Document Title":) (""3D computer graphics" OR "Algorithm" OR "Gradient" OR "Key frame"")) AND ("Publication Title": "Circuits and Systems, 1995. ISCAS '95., 1995 IEEE International Symposium on")</t>
  </si>
  <si>
    <t>(("Document Title":) (""Natural language" OR "Natural language generation" OR "Pipeline""))</t>
  </si>
  <si>
    <t>['Proceeding of the 2012 Forum on Specification and Design Languages', 'Background Calibration With Piecewise Linearized Error Model for CMOS Pipeline A/D Converter', 'Oil-water two-phase flow measurement with a V-cone meter in a horizontal pipe', 'Multiservice product comparison system with improved reliability in big data broadcasting', 'New CMOS logarithmic A/D converters employing pipeline and algorithmic architectures', 'Resilience in the German natural gas network: Modelling approach for a high-resolution natural gas system', 'Improving sensitivity of task-iMRI by use of reciprocal information from peripheral near infrared spectroscopy (NIRS) measurements', 'BUMPER: A Tool for Coping with Natural Language Searches of Millions of Bugs and Fixes', 'Speculative pipelining for compute cloud programming', 'Maplab: An Open Framework for Research in Visual-Inertial Mapping and Localization', 'Design of Arithmetic and Control Cells for a DNA Binary Processor', 'Optimum resolution-per-stage in high-speed pipelined A/D converters using self-calibration', 'Pipeline-design based FPGA implementation of online sequential learning algorithm', 'Grouping of Customer Opinions Written in Natural Language Using Unsupervised Machine Learning', 'Analysis of lightning current characteristics to investigate lightning strike damages to energy pipeline', 'A new method of hardware firewall implementation on SOC', 'SCTA-a rad-hard BiCMOS analogue readout ASIC for the ATLAS semiconductor tracker', 'Energy-Aware Pipeline Monitoring System Using Piezoelectric Sensor', 'A complete pipelined parallel CORDIC architecture for motion estimation', 'Fully automatic analysis of archival aerial images current status and challenges', 'Specification-driven testbench development for synchronous parallel-pipeline designs', 'A quasi-passive CMOS pipeline D/A converter', 'Authentication Control Point and Its Implications For Secure Processor Design', 'Repetitive surveys to assess sand ridge movement offshore Sable Island', 'An Asynchronous FPGA with Two-Phase Enable-Scaled Routing']</t>
  </si>
  <si>
    <t>['Proceeding of the 2012 Forum on Specification and Design Languages', 'IEEE Transactions on Circuits and Systems I: Regular Papers', '2009 IEEE Instrumentation and Measurement Technology Conference', '2017 Third International Conference on Science Technology Engineering &amp; Management (ICONSTEM)', "Circuits and Systems, 1995. ISCAS '95., 1995 IEEE International Symposium on", '2017 14th International Conference on the European Energy Market (EEM)', '2017 25th Signal Processing and Communications Applications Conference (SIU)', '2016 IEEE 23rd International Conference on Software Analysis, Evolution, and Reengineering (SANER)', '2010 - MILCOM 2010 MILITARY COMMUNICATIONS CONFERENCE', 'IEEE Robotics and Automation Letters', '2015 International Conference on Computational Science and Computational Intelligence (CSCI)', "Circuits and Systems, 1995. ISCAS '95., 1995 IEEE International Symposium on", '2017 International Conference on Advances in Computing, Communications and Informatics (ICACCI)', '2012 14th International Symposium on Symbolic and Numeric Algorithms for Scientific Computing', '2014 International Conference on Lightning Protection (ICLP)', '2010 International Conference for Internet Technology and Secured Transactions', '1996 IEEE Nuclear Science Symposium. Conference Record', 'IEEE Sensors Journal', 'IEEE Transactions on Circuits and Systems II: Analog and Digital Signal Processing', '2017 Joint Urban Remote Sensing Event (JURSE)', '2009 NORCHIP', 'IEEE Journal of Solid-State Circuits', "2006 39th Annual IEEE/ACM International Symposium on Microarchitecture (MICRO'06)", "OCEANS '97. MTS/IEEE Conference Proceedings", '2010 IEEE Symposium on Asynchronous Circuits and Systems']</t>
  </si>
  <si>
    <t>(("Document Title":) (""Natural language" OR "Natural language generation" OR "Pipeline"")) AND ("Publication Title": "Proceeding of the 2012 Forum on Specification and Design Languages")</t>
  </si>
  <si>
    <t>['Proceeding of the 2012 Forum on Specification and Design Languages', 'Formal Specification Level: Towards verification-driven design based on natural language processing', 'A unified platform for design and verification of mixed-signal systems based on SystemC AMS']</t>
  </si>
  <si>
    <t>['Proceeding of the 2012 Forum on Specification and Design Languages', 'Proceeding of the 2012 Forum on Specification and Design Languages', 'Proceeding of the 2012 Forum on Specification and Design Languages']</t>
  </si>
  <si>
    <t>(("Document Title":) (""Algorithm" OR "Augmented reality" OR "High- and low-level" OR "Linear temporal logic""))</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</si>
  <si>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'Sphere Drive and Control System for Haptic Interaction With Physical, Virtual, and Augmented Reality',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</si>
  <si>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Control Systems Technology',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</si>
  <si>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"Augmented reality" OR "High- and low-level" OR "Linear temporal logic"")) AND ("Publication Title": "2010 Seventh International Conference on Information Technology: New Generations")</t>
  </si>
  <si>
    <t>(("Document Title":) (""Algorithm" OR "Machine learning" OR "Rough set" OR "Rule induction""))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</si>
  <si>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'Rough Communication Based on the General Relationship and Fuzzy Relationship', 'Consensus Algorithms and the Decomposition-Separation Theorem', 'A model for case retrieval based on ann and nearest neighbor algorithm',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</si>
  <si>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'2013 Third International Conference on Intelligent System Design and Engineering Applications', 'IEEE Transactions on Automatic Control', '2008 International Conference on Machine Learning and Cybernetics',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 'IEEE Transactions on Power Systems', 'Proceedings. 1991 IEEE Computer Society Conference on Computer Vision and Pattern Recognition']</t>
  </si>
  <si>
    <t>(("Document Title":) (""Algorithm" OR "Machine learning" OR "Rough set" OR "Rule induction"")) AND ("Publication Title": "2010 Seventh International Conference on Information Technology: New Generations")</t>
  </si>
  <si>
    <t>(("Document Title":) (""Cone" OR "Experiment" OR "Microphone" OR "Second-order cone programming""))</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</si>
  <si>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'Oil-water two-phase flow measurement with a V-cone meter in a horizontal pipe', 'A reversible optical memory for twisted photons', 'Bearing fault diagnosis using discrete Wavelet Transform and Artificial Neural Network', 'Distributed distortionless signal estimation in wireless acoustic sensor networks', 'Fast and accurate 3D compton cone projections on GPU using CUDA',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'Yield estimation via multi-cones', 'Collisional revival of magnetic grating free-induction decay']</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</si>
  <si>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'2009 IEEE Instrumentation and Measurement Technology Conference', '2013 Conference on Lasers &amp; Electro-Optics Europe &amp; International Quantum Electronics Conference CLEO EUROPE/IQEC', '2016 2nd International Conference on Applied and Theoretical Computing and Communication Technology (iCATccT)', '2012 Proceedings of the 20th European Signal Processing Conference (EUSIPCO)', '2011 IEEE Nuclear Science Symposium Conference Record',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'DAC Design Automation Conference 2012', 'Engineering in Medicine and Biology Society, 1997. Proceedings of the 19th Annual International Conference of the IEEE']</t>
  </si>
  <si>
    <t>(("Document Title":) (""Cone" OR "Experiment" OR "Microphone" OR "Second-order cone programming""))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</si>
  <si>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'Photoacoustic spectroscopy using remote optical measurement system',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</si>
  <si>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t>
  </si>
  <si>
    <t>(("Document Title":) (""Access control" OR "Design rule for Camera File system" OR "Simulation" OR "Throughput""))</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</si>
  <si>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'"Locking" Dynamics and Mitigation Schemes in Distributed Power Control for Wireless Networks', 'Analysis and Improvement of Line-Capacitance Effect on Three-Phase 161-kV Bus Potential Transformers', 'Effect of MR truncation compensation on quantitative PET image reconstruction for whole-body PET/MR', 'Cloud empowered Cognitive Inter-cell Interference Coordination for small cellular networks', 'Power supply noise investigation of a multilayered IC package: full wave simulation and model validation', 'Sleep Scheduling Based on Probabilistic Detection Model for Wireless Sensor Networks', 'Minimal Evacuation Times and Stability',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</si>
  <si>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'2010 IEEE Global Telecommunications Conference GLOBECOM 2010', 'IEEE Transactions on Power Delivery', '2011 IEEE Nuclear Science Symposium Conference Record', '2015 IEEE International Conference on Communication Workshop (ICCW)', '2007 IEEE Workshop on Signal Propagation on Interconnects', '2009 Ninth International Conference on Hybrid Intelligent Systems', 'IEEE/ACM Transactions on Networking', '2010 3rd International Conference on Computer Science and Information Technology', '2015 12th International Conference on Information Technology - New Generations']</t>
  </si>
  <si>
    <t>(("Document Title":) (""Access control" OR "Design rule for Camera File system" OR "Simulation" OR "Throughput"")) AND ("Publication Title": "2014 International Conference on Interactive Mobile Communication Technologies and Learning (IMCL2014)")</t>
  </si>
  <si>
    <t>['From local teaching to distant teaching through IoT interoperability', 'Human computer interaction using gestures for mobile devices and serious games: A review',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</si>
  <si>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</si>
  <si>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(""Cell " OR "Reconfigurable computing""))</t>
  </si>
  <si>
    <t>['An Algorithm Model to Mapping Mealy Machines for a Software Manufacture Cell Petri Net', "Formal Approach Use to Choose a Software Manufactoring Cell's SDLC", 'A Doubly Fed induction generator wind turbine and fuel cell hybrid power sources system for micro-grid applications', 'Progress on a 3D particle-in-cell model of a W-band klystron', 'Cloud empowered Cognitive Inter-cell Interference Coordination for small cellular networks', 'Reducing the signal Electromigration effects on different logic gates by cell layout optimization', 'Physical properties of RT-LPCVD and LPCVD polysilicon thin films: application to emitter solar cell', 'Efficient cell characterization for SSTA', 'Timing analysis models for gates and cells with bipolar-transistor output stages', 'MEMS and J2ME based acceleration real-time measurement and monitoring system for fuel cell city bus', 'The growth of SixGe1-x-crystals for infrared solar cell applications', 'Potential-Induced Degradation of CuIn$_{1-x} hbox{Ga}_{x}$ Se$_{2}$ Thin Film Solar Cells', 'Particle-in-cell and TAMIX simulation of the hydrogen plasma immersion ion implantation ion-cut process', 'Influence of tetrabutylammonium hexafluorophosphate doping on the performance of single layer bulk heterojunction organic solar cells', 'Design of Arithmetic and Control Cells for a DNA Binary Processor', 'QoS-aware radio resource allocation for multi-cell OFDMA network', 'Minority-carrier lifetime studies of silicon spheres [for solar cells]', 'Current control of a phase-shifted-PWM STATCOM using the modular multilevel cascade converter based on single-star bridge-cells (MMCC-SSBC)', 'Understanding and Development of Screen-Printed Front Metallization for High-Efficiency Low-to-Medium Concentrator Silicon Solar Cells', 'Research on Leakage of Radiated Interference in Automobile Based on Changeable Non-Uniform Cell FDTD Method', 'Efficiency calculation of single junction silicon solar cell at different doping concentrations', 'Modelling interference margins in FFR enabled WiMAX systems for cell dimensioning', 'Development of walking assist system with Dry-Ice Power Cell', 'A New Miniature Rubidium Gas Cell Frequency Standard', 'Performance modelling of fuel cell systems through Petri nets']</t>
  </si>
  <si>
    <t>['2010 Seventh International Conference on Information Technology: New Generations', '2010 Seventh International Conference on Information Technology: New Generations', '2015 3rd International Conference on Control, Engineering &amp; Information Technology (CEIT)', 'IEEE Conference Record - Abstracts. 1999 IEEE International Conference on Plasma Science. 26th IEEE International Conference (Cat. No.99CH36297)', '2015 IEEE International Conference on Communication Workshop (ICCW)', '2015 IEEE 6th Latin American Symposium on Circuits &amp; Systems (LASCAS)', 'Proceedings of 1994 IEEE 1st World Conference on Photovoltaic Energy Conversion - WCPEC (A Joint Conference of PVSC, PVSEC and PSEC)', 'APCCAS 2008 - 2008 IEEE Asia Pacific Conference on Circuits and Systems', 'Proceedings of Eighth International Application Specific Integrated Circuits Conference', '2009 IEEE International Conference on Mechatronics', 'Proceedings of 1994 IEEE 1st World Conference on Photovoltaic Energy Conversion - WCPEC (A Joint Conference of PVSC, PVSEC and PSEC)', 'IEEE Journal of Photovoltaics', 'IEEE Conference Record - Abstracts. 1999 IEEE International Conference on Plasma Science. 26th IEEE International Conference (Cat. No.99CH36297)', '2010 International Conference on Enabling Science and Nanotechnology (ESciNano)', '2015 International Conference on Computational Science and Computational Intelligence (CSCI)', '2012 IEEE International Conference on Communication Systems (ICCS)', 'Proceedings of 1994 IEEE 1st World Conference on Photovoltaic Energy Conversion - WCPEC (A Joint Conference of PVSC, PVSEC and PSEC)', '2013 IEEE Energy Conversion Congress and Exposition', 'IEEE Journal of Photovoltaics', '2010 International Conference on Multimedia Technology', '2014 3rd International Conference on the Developments in Renewable Energy Technology (ICDRET)', '2008 IEEE 19th International Symposium on Personal, Indoor and Mobile Radio Communications', 'SICE Annual Conference 2011', '27th Annual Symposium on Frequency Control', '2016 Annual Reliability and Maintainability Symposium (RAMS)']</t>
  </si>
  <si>
    <t>(("Document Title":) (""Cell " OR "Reconfigurable computing"")) AND ("Publication Title": "2010 Seventh International Conference on Information Technology: New Generations")</t>
  </si>
  <si>
    <t>(("Document Title":) (""Correctness " OR "Hoare logic" OR "System safety" OR "Type safety""))</t>
  </si>
  <si>
    <t>['An integrated system safety model of the national airspace system', 'Online workload monitoring with the feedback of actual execution time for real-time systems', 'The practical value of health management in space exploration systems', 'Situational awareness through the interface: evaluating safety in safety-critical control systems', 'STAMP-Mar based safety management of maritime navigation in the Gulf of Finland (Baltic Sea)', 'The risk of coexistence problems between DAB and DVB-T2 and military services at the 225â€“240 MHz band', 'Dynamically Evolving Annotation-Based Variability for Runtime Adaptation', 'High voltage robustness of mold compounds after different treatments', 'Safety System With Harmless First Fault: Complete and IT-M System', 'A Verification Algorithm of Network Security Policy Repository', 'On verifying the correctness of retimed circuits', 'Correctness of Request Executions in Online Updates of Concurrent Object Oriented Programs', 'Transient characteristic of an actual wind turbine grounding system', 'Multisensor Data-Fusion-Based Approach to Airspeed Measurement Fault Detection for Unmanned Aerial Vehicles', 'Near real-time predictive safety evaluation', 'Location-aided gateway advertisement and discovery protocol for VANets: Proof of correctness', 'Notice of RetractionCorrectness conditions for evolution of the most process instances without rollback tasks', 'Automatic Testing for the Correctness and Equivalence of Loopfree Microprograms', 'Study of Social Benefit Evaluation on Power Reserve Service Based on Fuzzy Theory', 'An Overall Construction of SMIS in Chinese Enterprises', 'Satellite Survivability Estimates', 'On a framework for Strategic and Tactical Risk Management', 'Fuzzy logic system for fuzzy event tree computing', 'Power system reliability based on voltage weakest bus identification', 'The Risk of Trust in Safety: Confidence Games']</t>
  </si>
  <si>
    <t>['2016 Annual Reliability and Maintainability Symposium (RAMS)', 'Design, Automation &amp; Test in Europe Conference &amp; Exhibition (DATE), 2017', '2005 IEEE Aerospace Conference', '1999 International Conference on Human Interfaces in Control Rooms, Cockpits and Command Centres', '2016 European Navigation Conference (ENC)', '2015 IEEE International Symposium on Electromagnetic Compatibility (EMC)', '2015 IEEE International Conference on Computer and Information Technology; Ubiquitous Computing and Communications; Dependable, Autonomic and Secure Computing; Pervasive Intelligence and Computing', '2016 IEEE Electrical Insulation Conference (EIC)', 'IEEE Transactions on Industry Applications', '2009 International Conference on Information Technology and Computer Science', 'Proceedings of the Sixth Great Lakes Symposium on VLSI', '2008 15th Asia-Pacific Software Engineering Conference', '2013 Asia-Pacific Symposium on Electromagnetic Compatibility (APEMC)', 'IEEE Transactions on Instrumentation and Measurement', '2013 Integrated Communications, Navigation and Surveillance Conference (ICNS)', '2009 IEEE 34th Conference on Local Computer Networks', '2010 3rd International Conference on Computer Science and Information Technology', 'IEEE Transactions on Computers', '2007 International Conference on Management Science and Engineering', '2008 International Conference on Computer Science and Software Engineering', 'IEEE Transactions on Nuclear Science', '2008 IEEE International Conference on Industrial Engineering and Engineering Management', 'Proceedings First International IEEE Symposium Intelligent Systems', '2011 IEEE Power and Energy Society General Meeting', '2007 2nd Institution of Engineering and Technology International Conference on System Safety']</t>
  </si>
  <si>
    <t>(("Document Title":) (""Correctness " OR "Hoare logic" OR "System safety" OR "Type safety"")) AND ("Publication Title": "2016 Annual Reliability and Maintainability Symposium (RAMS)")</t>
  </si>
  <si>
    <t>['An integrated system safety model of the national airspace system', 'Software rejuvenation of a fault-tolerant server subject to correlated failure', 'The role of probabilistic design analysis methods in safety and affordability', 'A change in process and culture: Implementing quality, reliability and safety in early development', 'System safety analysis as decision making tool for aircraft systems', 'STPA application for safety assessment of generic missile systems', 'A fault propagation modeling and analysis method based on model checking', 'Addressing uniqueness and unison of reliability and safety for a better integration', 'A fault-tolerant classifier for prognostics and health management', 'Fault tree analyses as a tool for flight control system architecture design', 'A spark-based parallel simulation approach for repairable system']</t>
  </si>
  <si>
    <t>['2016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t>
  </si>
  <si>
    <t>(("Document Title":) (""Algorithm" OR "CMA-ES" OR "DSPACE" OR "Distribution ""))</t>
  </si>
  <si>
    <t>['Complete experimental toolbox for alignment-free quantum communication', 'A study on buffer distribution for RRAM-based FPGA routing structures', 'Virtual noiseless amplification', 'Temperature dependence of the electron impact ionization in InGaP-GaAs-InGaP DHBTs', 'An Algorithm Model to Mapping Mealy Machines for a Software Manufacture Cell Petri Net', 'Multidimensional quantum walks: Diabolical points, optical wave-like propagation, and multipartite entanglement', 'A block matching algorithm with 16:1 subsampling and its hardware design', 'Solving synthesis problems with genetic algorithms', 'Continuous space-time reconstruction in 4D PET', 'Overvoltages due to Synchronous Tripping of Plug-in Electric-Vehicle Chargers Following Voltage Dips', 'Beam Selection Gain Versus Antenna Selection Gain', 'An algorithm for optimal resource allocation in cellular networks with elastic traffic', 'Broadband quantum-correlated photon-pairs in the O-band generated from a dispersion-engineered silicon waveguide', 'Deriving the signal-to-noise ratio probability of error and performance measure matrices for distribution line carrier signals propagation (using bus impedance approach)', 'Two-layer MPEG video coding algorithm for ATM networks', 'Bell violation with entangled photons, free of the fair-sampling assumption', 'Broadband Limiting Amplifier for Instantaneous Frequency Measurement System', 'Consensus Algorithms and the Decomposition-Separation Theorem', 'A model for case retrieval based on ann and nearest neighbor algorithm', 'Union bounds on the performance of product codes', 'Effect of average power estimation error on adaptive MQAM modulation', 'Analysis and optimization of AF multi-hop over Nakagami-m fading channels in the presence of CCI', 'New global parameter estimation method for a transformer detailed model', 'Minimization Algorithm of Unate Logic Functions', 'The role of communication to enable smart distribution applications']</t>
  </si>
  <si>
    <t>['2013 Conference on Lasers &amp; Electro-Optics Europe &amp; International Quantum Electronics Conference CLEO EUROPE/IQEC', '2015 IEEE 6th Latin American Symposium on Circuits &amp; Systems (LASCAS)', '2013 Conference on Lasers &amp; Electro-Optics Europe &amp; International Quantum Electronics Conference CLEO EUROPE/IQEC', 'IEEE Transactions on Electron Devices', '2010 Seventh International Conference on Information Technology: New Generations', '2013 Conference on Lasers &amp; Electro-Optics Europe &amp; International Quantum Electronics Conference CLEO EUROPE/IQEC', "Circuits and Systems, 1995. ISCAS '95., 1995 IEEE International Symposium on", 'Proceedings. 24th EUROMICRO Conference (Cat. No.98EX204)', '2011 IEEE Nuclear Science Symposium Conference Record', 'IEEE Transactions on Power Delivery', 'IEEE Transactions on Information Theory', 'IEEE Transactions on Communications', '2013 Conference on Lasers &amp; Electro-Optics Europe &amp; International Quantum Electronics Conference CLEO EUROPE/IQEC', 'IEEE Transactions on Power Delivery', "Circuits and Systems, 1995. ISCAS '95., 1995 IEEE International Symposium on", '2013 Conference on Lasers &amp; Electro-Optics Europe &amp; International Quantum Electronics Conference CLEO EUROPE/IQEC', '2006 European Microwave Conference', 'IEEE Transactions on Automatic Control', '2008 International Conference on Machine Learning and Cybernetics', 'Proceedings. 1998 IEEE International Symposium on Information Theory (Cat. No.98CH36252)', "Communications, 1997. ICC '97 Montreal, Towards the Knowledge Millennium. 1997 IEEE International Conference on", '2013 IEEE 24th Annual International Symposium on Personal, Indoor, and Mobile Radio Communications (PIMRC)', '2014 IEEE PES Transmission &amp; Distribution Conference and Exposition - Latin America (PES T&amp;D-LA)', '2010 10th IEEE International Conference on Computer and Information Technology', 'CIRED 2009 - 20th International Conference and Exhibition on Electricity Distribution - Part 1']</t>
  </si>
  <si>
    <t>(("Document Title":) (""Algorithm" OR "CMA-ES" OR "DSPACE" OR "Distribution "")) AND ("Publication Title": "2013 Conference on Lasers &amp; Electro-Optics Europe &amp; International Quantum Electronics Conference CLEO EUROPE/IQEC")</t>
  </si>
  <si>
    <t>['Complete experimental toolbox for alignment-free quantum communication', 'Virtual noiseless amplification', 'Multidimensional quantum walks: Diabolical points, optical wave-like propagation, and multipartite entanglement', 'Broadband quantum-correlated photon-pairs in the O-band generated from a dispersion-engineered silicon waveguide', 'Bell violation with entangled photons, free of the fair-sampling assumption', 'State transfer with time-dependent Hamiltonians in waveguide arrays', 'Spectral width optimization in random DFB fiber laser', 'Direct laser writing of metastable modifications in lithium niobate crystal with ultrashort laser pulses', 'Qudit implementations with broadband energy-time entangled photons', 'Teleportation of the polarization state of a coherent light pulse onto a single atom', 'Demonstration of nonlocal dispersion cancelled two-photon Bessel interference in frequency domain', 'Photoluminescent properties of the ZnSe:Yb crystals in the excitonic region', "Experimental realisation of Shor's quantum factoring algorithm using qubit recycling", 'BosonSampling with realistic single-photon sources', 'Time- and position-dependent modeling of high-power low-repetition-rate Er-Yb-fiber amplifier', 'Determination of axial fluorophore distributions without strong focusing apertures using noncollinear optical parametric amplification', 'WDM-filters fabricated with hydrogenated amorphous silicon ring and racetrack resonators', 'Photon-counting Raman spectroscopy of silicon nanowires', 'Fabrication of ultra-low bend loss optical waveguides', 'Anderson localization of bosonic and fermionic two-particle systems with integrated optics', 'Three-dimensional laser lithography: Finer features faster', 'Ultralow jitter mode-locked lasers at 1.5 micron for a sub-femtosecond long-term stable timing distribution system', 'Unconditional security of Gaussian post-selected continuous variable quantum key distribution', 'Direct observation of sub-binomial light', 'Enlightening the rules of disorder: From broadband energy harvesting to many-body solitons and light condensation dynamics']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</si>
  <si>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</si>
  <si>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(""Central processing unit" OR "Database" OR "Locality of reference" OR "Memory management""))</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</si>
  <si>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'Flash-aware linux swap system for portable consumer electronics',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'In-Network Cache Coherence', 'Planning regrasp operations for a multifingered robotic hand', 'A Graph Lattice Approach to Maintaining and Learning Dense Collections of Subgraphs as Image Features']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</si>
  <si>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'IEEE Transactions on Consumer Electronics',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"2006 39th Annual IEEE/ACM International Symposium on Microarchitecture (MICRO'06)", '2008 IEEE International Conference on Automation Science and Engineering', 'IEEE Transactions on Pattern Analysis and Machine Intelligence']</t>
  </si>
  <si>
    <t>(("Document Title":) (""Central processing unit" OR "Database" OR "Locality of reference" OR "Memory management"")) AND ("Publication Title": "2015 3rd International Conference on Control, Engineering &amp; Information Technology (CEIT)")</t>
  </si>
  <si>
    <t>['Face spoofing detection using local binary patterns and Fisher Score', 'Robust multimodal biometric identification system using Finger-Knuckle-Print features', 'Framework for VOIP speech database generation and a comparaison of different features extraction methodes for speaker identification on VOIP', 'Sign language recognition using PCA, wavelet and neural network', 'Comparative survey of association rule mining algorithms based on multiple-criteria decision analysis approach', 'On evaluating the scalability aspect of gait-based biometric systems for larger population', 'Building diphone database for Arabic text to speech synthesis system', 'Ear recognition based on Multi-bags-of-features histogram', 'Semi-analytical modeling and optimization of a: SiGe thin-film solar cell including multi-trench region', 'Nose tip localization on a three dimensional face across pose, expressions and occlusions variations in a Riemannian context', 'Importance of eyes and eyebrows for face recognition system', 'Multiple priority dispatching rules for the job shop scheduling problem']</t>
  </si>
  <si>
    <t>['2015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t>
  </si>
  <si>
    <t>(("Document Title":) (""Algorithm" OR "Game theory" OR "Mobile phone" OR "Peak signal-to-noise ratio""))</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</si>
  <si>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'Modeling noisy feedback in decentralized self-configuring networks',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'The key techniques research on portable EEG examination expert system',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</si>
  <si>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'2011 Conference Record of the Forty Fifth Asilomar Conference on Signals, Systems and Computers (ASILOMAR)',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'2015 10th International Conference on Computer Science &amp; Education (ICCSE)', '2009 Third International Conference on Network and System Security', '2009 4th IEEE Conference on Industrial Electronics and Applications']</t>
  </si>
  <si>
    <t>(("Document Title":) (""Algorithm" OR "Game theory" OR "Mobile phone" OR "Peak signal-to-noise ratio"")) AND ("Publication Title": "2010 Seventh International Conference on Information Technology: New Generations")</t>
  </si>
  <si>
    <t>(("Document Title":) (""Algorithm" OR ""Best" OR " worst and average case"" OR "Cubic function""))</t>
  </si>
  <si>
    <t>['An Algorithm Model to Mapping Mealy Machines for a Software Manufacture Cell Petri Net', 'A block matching algorithm with 16:1 subsampling and its hardware design', 'Solving synthesis problems with genetic algorithms', 'Beam Selection Gain Versus Antenna Selection Gain', 'An algorithm for optimal resource allocation in cellular networks with elastic traffic', 'Minimization of Digital Combinational Circuit using Genetic programming with modified fitness function', 'Comparative analysis of microstrip moody patch antenna for space applications', 'Two-layer MPEG video coding algorithm for ATM networks', 'Feature and decision level audio-visual data fusion in emotion recognition problem', 'Consensus Algorithms and the Decomposition-Separation Theorem', 'A model for case retrieval based on ann and nearest neighbor algorithm', 'T-S fuzzy modeling based on compatible relation and its application in power plant', 'Grounding technique for EFT and Surge test', 'Minimization Algorithm of Unate Logic Functions', 'Mixed Time-Scale Generalized Fair Scheduling for Amplify-and-Forward Relay Networks', 'Combination of fuzzy identification algorithms applied to a column flotation process', 'Prostate Cancer Spectral Multifeature Analysis Using TRUS Images', '3D Skeleton-Based Body Pose Recovery', 'Study on the precise stepper actuator with piezoelectric stack pump', 'High- $Q$  and High-Sensitivity One-Dimensional Photonic Crystal Slot Nanobeam Cavity Sensors', 'An Analysis of Efficient Multi-Core Global Power Management Policies: Maximizing Performance for a Given Power Budget', 'Linear Response Algorithms for Approximate Inference in Graphical Models', 'A Direct Method of Nonparametric Measurement Selection', 'A Comment on â€œPartial-Update NLMS Algorithms With Data-Selective Updatingâ€', 'Improving the energy consumption in mobile phones by filtering noisy GPS fixes with modified Kalman filters']</t>
  </si>
  <si>
    <t>['2010 Seventh International Conference on Information Technology: New Generations', "Circuits and Systems, 1995. ISCAS '95., 1995 IEEE International Symposium on", 'Proceedings. 24th EUROMICRO Conference (Cat. No.98EX204)', 'IEEE Transactions on Information Theory', 'IEEE Transactions on Communications', '2016 2nd International Conference on Applied and Theoretical Computing and Communication Technology (iCATccT)', '2016 International Conference on ElectroMagnetic Interference &amp; Compatibility (INCEMIC)', "Circuits and Systems, 1995. ISCAS '95., 1995 IEEE International Symposium on", '2015 12th International Conference on Informatics in Control, Automation and Robotics (ICINCO)', 'IEEE Transactions on Automatic Control', '2008 International Conference on Machine Learning and Cybernetics', '2011 6th IEEE Conference on Industrial Electronics and Applications', '2016 International Conference on ElectroMagnetic Interference &amp; Compatibility (INCEMIC)', '2010 10th IEEE International Conference on Computer and Information Technology', '2010 IEEE Global Telecommunications Conference GLOBECOM 2010', '2004 IEEE International Conference on Fuzzy Systems (IEEE Cat. No.04CH37542)', 'IEEE Transactions on Medical Imaging', '3D Data Processing, Visualization, and Transmission, Third International Symposium on', '2010 IEEE 5th International Conference on Nano/Micro Engineered and Molecular Systems', 'IEEE Photonics Technology Letters', "2006 39th Annual IEEE/ACM International Symposium on Microarchitecture (MICRO'06)", 'Neural Computation', 'IEEE Transactions on Computers', 'IEEE Transactions on Signal Processing', '2011 IEEE Wireless Communications and Networking Conference']</t>
  </si>
  <si>
    <t>(("Document Title":) (""Algorithm" OR ""Best" OR " worst and average case"" OR "Cubic function"")) AND ("Publication Title": "2010 Seventh International Conference on Information Technology: New Generations")</t>
  </si>
  <si>
    <t>(("Document Title":) (""Algorithm" OR "Malware" OR "Program optimization""))</t>
  </si>
  <si>
    <t>(("Document Title":) (""Algorithm" OR "Malware" OR "Program optimization"")) AND ("Publication Title": "2010 Seventh International Conference on Information Technology: New Generations")</t>
  </si>
  <si>
    <t>(("Document Title":) (""Benchmark " OR "Binary code" OR "Central processing unit" OR "Code generation ""))</t>
  </si>
  <si>
    <t>['Measurement-based spatially-varying point spread function for list-mode PET reconstruction on GPU', 'Proceeding of the 2012 Forum on Specification and Design Languages', 'Reconfigurable instruction set processors from a hardware/software perspective', 'Design and Implementation of Brain Fiber Tracking for GPUs and PC Clusters', 'Fast and accurate 3D compton cone projections on GPU using CUDA', 'Optimal Alphabets and Binary Labelings for BICM at Low SNR', 'A Stochastic Model for Estimating the Power Consumption of a Processor', 'Fast VQ encoding by an efficient kick-out condition', 'Functional implementation techniques for CPU cache memories', 'Multi-core and SIMD architecture based implementation of recursive digital filtering algorithms', 'Functional Verification of Memory Circuits from Mask Artwork Data', 'DSP based embedded code generation for PMSM using sliding mode controller', 'Skadu: Efficient vector shadow memories for poly-scopic program analysis', 'A comparison of approximate dynamic programming techniques on benchmark energy storage problems: Does anything work?', 'Code-search for optimal TSC binary sequences with low cross-correlation spectrum', 'A General Purpose Disk Based Distributed Processing Data Acquisition and Analysis System', 'Aspect-Oriented Parallel Discrete Optimization on the Cohesion Desktop Grid Platform', 'Vector Computer Memory Bank Contention', 'A 6Bit 3GS/s two-channel time interleaved interpolating flash ADC', 'A constructive method for exploiting code motion', 'A Problem Solving Environment for Automatic Matlab 3D Finite Element Code Generation and Simplified Grid Computing', 'Note on depth spectrum and depth distribution of binary code', 'Comment on "Computation of the Fast Walsh-Fourier Transform"', 'Profmig: A framework for flexible migration of program profiles across software versions', 'Multi-threaded architectures and benchmark tests for real-time multi-view video decoding']</t>
  </si>
  <si>
    <t>['2011 IEEE Nuclear Science Symposium Conference Record', 'Proceeding of the 2012 Forum on Specification and Design Languages', 'IEEE Transactions on Software Engineering', '2009 21st International Symposium on Computer Architecture and High Performance Computing', '2011 IEEE Nuclear Science Symposium Conference Record', 'IEEE Transactions on Information Theory', 'IEEE Transactions on Computers', 'IEEE Transactions on Circuits and Systems for Video Technology', 'IEEE Transactions on Computers', '2010 IEEE International Conference on Acoustics, Speech and Signal Processing', '21st Design Automation Conference Proceedings', '2014 16th International Power Electronics and Motion Control Conference and Exposition', 'Proceedings of the 2013 IEEE/ACM International Symposium on Code Generation and Optimization (CGO)', '2014 IEEE Symposium on Adaptive Dynamic Programming and Reinforcement Learning (ADPRL)', 'IEEE Military Communications Conference, 2003. MILCOM 2003.', 'IEEE Transactions on Nuclear Science', 'Cluster Computing and the Grid, 2006. CCGRID 06. Sixth IEEE International Symposium on', 'IEEE Transactions on Computers', '2013 IEEE International Conference of Electron Devices and Solid-state Circuits', 'Proceedings of 9th International Symposium on Systems Synthesis', "2006 Second IEEE International Conference on e-Science and Grid Computing (e-Science'06)", 'Electronics Letters', 'IEEE Transactions on Computers', 'Proceedings of the 2013 IEEE/ACM International Symposium on Code Generation and Optimization (CGO)', '2009 IEEE International Conference on Multimedia and Expo']</t>
  </si>
  <si>
    <t>(("Document Title":) (""Benchmark " OR "Binary code" OR "Central processing unit" OR "Code generation "")) AND ("Publication Title": "2011 IEEE Nuclear Science Symposium Conference Record")</t>
  </si>
  <si>
    <t>['Measurement-based spatially-varying point spread function for list-mode PET reconstruction on GPU', 'Fast and accurate 3D compton cone projections on GPU using CUDA']</t>
  </si>
  <si>
    <t>['2011 IEEE Nuclear Science Symposium Conference Record', '2011 IEEE Nuclear Science Symposium Conference Record']</t>
  </si>
  <si>
    <t>(("Document Title":) (""Adaptive neuro fuzzy inference system" OR "Bone Cements" OR "Bone Substitutes" OR "Bone Transplantation""))</t>
  </si>
  <si>
    <t>['Mitigation of subsynchronous resonance by static compensator with the aid of fuzzy logic controller and adaptive neuro fuzzy inference system controller', 'Finite-element analysis for lumbar interbody fusion under axial loading', 'Synthesis of electrically thin and thick rectangular microstrip antennas with the use of adaptive neuro-fuzzy inference system', 'MCMI-ANFIS: A robust multi class multiple instance Adaptive Neuro-Fuzzy Inference System', 'Vehicular Suspension Controller Based on Adaptive Neuro Fuzzy Inference System', 'Battery charge controller for hybrid stand alone system using adaptive neuro fuzzy inference system', 'Power flow analysis using adaptive neuro-fuzzy inference systems', 'Modelling of Partial Discharge Inception and Extinction Voltages Using Adaptive Neuro-Fuzzy Inference System (ANFIS)', 'Adaptive Neuro-Fuzzy Inference System based control of robotic manipulators', 'An adaptive neuro-fuzzy inference system-based MPPT controller for photovoltaic arrays', 'Short term wind power forecasting using adaptive neuro-fuzzy inference systems', 'A New Technique for Temperature and Humidity Profile Retrieval From Infrared-Sounder Observations Using the Adaptive Neuro-Fuzzy Inference System', 'Prediction and management system for forest fires based on hybrid flower pollination optimization algorithm and adaptive neuro-fuzzy inference system', 'Monitoring the setting of injectable calcium-based bone cements using pulse-echo ultrasound', 'Fingerprints based gender classification using Adaptive Neuro Fuzzy Inference System', 'Local sustained delivery of recombinant human bone morphogenetic protein-2 (rhBMP-2)', 'Design of dual band bandstop microstrip defected ground structure filter using adaptive neuro-fuzzy inference system', 'K9. Detection of Sleep Apnea Events using analysis of thoraco-abdominal excursion signals and adaptive neuro-fuzzy inference system (ANFIS)', 'Maximum power point tracking system for stand alone solar PV power system using Adaptive Neuro-Fuzzy Inference System', 'Application of adaptive neuro-fuzzy inference system for physical habitat simulation', 'Adaptive Neuro-Fuzzy Inference System-Based Grey Time-Varying Sliding Mode Control for Power Conditioning Applications', 'Application of adaptive neuro fuzzy inference system for outage cost evaluation', 'Adaptive neuro-fuzzy inference system for texture image classification', 'Adaptive neuro-fuzzy inference system into induction motor: Estimation', 'Prognosis of Bearing Failures Using Hidden Markov Models and the Adaptive Neuro-Fuzzy Inference System']</t>
  </si>
  <si>
    <t>['2012 Proceedings of 17th Conference on Electrical Power Distribution', 'IEEE Transactions on Biomedical Engineering', 'Proceedings of the IEEE 13th Signal Processing and Communications Applications Conference, 2005.', '2016 IEEE International Conference on Fuzzy Systems (FUZZ-IEEE)', '2013 6th International Conference on Emerging Trends in Engineering and Technology', '2016 International Conference on Energy Efficient Technologies for Sustainability (ICEETS)', '2015 3rd International Renewable and Sustainable Energy Conference (IRSEC)', '2007 IEEE International Conference on Solid Dielectrics', '2010 International Conference on Mechanical and Electrical Technology', '2016 IEEE Electrical Power and Energy Conference (EPEC)', '2007 Australasian Universities Power Engineering Conference', 'IEEE Transactions on Geoscience and Remote Sensing', '2017 Eighth International Conference on Intelligent Computing and Information Systems (ICICIS)', '2002 IEEE Ultrasonics Symposium, 2002. Proceedings.', '2015 International Conference on Communications and Signal Processing (ICCSP)', '2009 Annual International Conference of the IEEE Engineering in Medicine and Biology Society', '2015 IEEE 15th Mediterranean Microwave Symposium (MMS)', '2012 29th National Radio Science Conference (NRSC)', '2016 Biennial International Conference on Power and Energy Systems: Towards Sustainable Energy (PESTSE)', '2013 10th International Conference on Fuzzy Systems and Knowledge Discovery (FSKD)', '2015 Second International Conference on Soft Computing and Machine Intelligence (ISCMI)', '2009 7th International Conference on ICT and Knowledge Engineering', '2015 International Conference on Automation, Cognitive Science, Optics, Micro Electro-Mechanical System, and Information Technology (ICACOMIT)', '2014 International Conference on Electrical Sciences and Technologies in Maghreb (CISTEM)', 'IEEE Transactions on Industrial Electronics']</t>
  </si>
  <si>
    <t>(("Document Title":) (""Adaptive neuro fuzzy inference system" OR "Bone Cements" OR "Bone Substitutes" OR "Bone Transplantation"")) AND ("Publication Title": "2012 Proceedings of 17th Conference on Electrical Power Distribution")</t>
  </si>
  <si>
    <t>['Mitigation of subsynchronous resonance by static compensator with the aid of fuzzy logic controller and adaptive neuro fuzzy inference system controller', 'Mitigation of low frequency oscillation with STATCOM based fuzzy logic controller and adaptive neuro fuzzy inference system controller']</t>
  </si>
  <si>
    <t>['2012 Proceedings of 17th Conference on Electrical Power Distribution', '2012 Proceedings of 17th Conference on Electrical Power Distribution']</t>
  </si>
  <si>
    <t>(("Document Title":) (""Algorithm" OR "Chess engine" OR "Computer chess" OR "End-to-end principle""))</t>
  </si>
  <si>
    <t>(("Document Title":) (""Algorithm" OR "Chess engine" OR "Computer chess" OR "End-to-end principle"")) AND ("Publication Title": "2010 Seventh International Conference on Information Technology: New Generations")</t>
  </si>
  <si>
    <t>(("Document Title":) (""Algorithm" OR "Barrett reduction" OR "Robotics" OR "Selection algorithm""))</t>
  </si>
  <si>
    <t>['An Algorithm Model to Mapping Mealy Machines for a Software Manufacture Cell Petri Net', 'Feature Selection Using a Piecewise Linear Network', 'A block matching algorithm with 16:1 subsampling and its hardware design', 'IEEE Transactions on NanoBioscience', 'Solving synthesis problems with genetic algorithms', 'The QAT: A Qualitative Algebra Toolkit', 'IEEE Transactions on NanoBioscience', 'Establishing motion correspondence', 'An algorithm for optimal resource allocation in cellular networks with elastic traffic', 'Two-layer MPEG video coding algorithm for ATM networks', 'IEEE Transactions on NanoBioscience', 'Feature and decision level audio-visual data fusion in emotion recognition problem', 'Mission planning for the Sun-Synchronous Navigation Field Experiment', 'Consensus Algorithms and the Decomposition-Separation Theorem', 'A model for case retrieval based on ann and nearest neighbor algorithm', 'Minimization Algorithm of Unate Logic Functions', 'Light-Induced In Situ Patterning of DNA-Tagged Biomolecules and Nanoparticles', 'Combination of fuzzy identification algorithms applied to a column flotation process', 'An adaptive sliding mode controller for synchronized joint position tracking control of robot manipulators', 'Telerobotic planning and control for DOE D&amp;D operations', 'Linear Response Algorithms for Approximate Inference in Graphical Models', 'A Comment on â€œPartial-Update NLMS Algorithms With Data-Selective Updatingâ€', 'Interaction Between Inertia, Viscosity, and Elasticity in Soft Robotic Actuator With Fluidic Network', 'A new class of error-correcting codes', 'A recovery algorithm for self-stabilizing communication protocols']</t>
  </si>
  <si>
    <t>['2010 Seventh International Conference on Information Technology: New Generations', 'IEEE Transactions on Neural Networks', "Circuits and Systems, 1995. ISCAS '95., 1995 IEEE International Symposium on", 'IEEE Transactions on NanoBioscience', 'Proceedings. 24th EUROMICRO Conference (Cat. No.98EX204)', '2006 2nd International Conference on Information &amp; Communication Technologies', 'IEEE Transactions on NanoBioscience', 'Proceedings. 1991 IEEE Computer Society Conference on Computer Vision and Pattern Recognition', 'IEEE Transactions on Communications', "Circuits and Systems, 1995. ISCAS '95., 1995 IEEE International Symposium on", 'IEEE Transactions on NanoBioscience', '2015 12th International Conference on Informatics in Control, Automation and Robotics (ICINCO)', 'Proceedings 2002 IEEE International Conference on Robotics and Automation (Cat. No.02CH37292)', 'IEEE Transactions on Automatic Control', '2008 International Conference on Machine Learning and Cybernetics', '2010 10th IEEE International Conference on Computer and Information Technology', 'IEEE Transactions on NanoBioscience', '2004 IEEE International Conference on Fuzzy Systems (IEEE Cat. No.04CH37542)', '2015 12th International Conference on Informatics in Control, Automation and Robotics (ICINCO)', 'Proceedings 2002 IEEE International Conference on Robotics and Automation (Cat. No.02CH37292)', 'Neural Computation', 'IEEE Transactions on Signal Processing', 'IEEE Transactions on Robotics', 'Proceedings. 1998 IEEE International Symposium on Information Theory (Cat. No.98CH36252)', 'Journal of Systems Engineering and Electronics']</t>
  </si>
  <si>
    <t>(("Document Title":) (""Algorithm" OR "Barrett reduction" OR "Robotics" OR "Selection algorithm"")) AND ("Publication Title": "2010 Seventh International Conference on Information Technology: New Generations")</t>
  </si>
  <si>
    <t>(("Document Title":) (""Assembly language" OR "Compiler" OR "Machine code" OR "Pascal""))</t>
  </si>
  <si>
    <t>['TFlux: A Portable Platform for Data-Driven Multithreading on Commodity Multicore Systems', 'Reconfigurable instruction set processors from a hardware/software perspective', 'Proceedings Technology of Object-Oriented Languages and Systems. TOOLS 38', 'LibreSource: Web Based Platform for Supporting Collaborative Activities', '3D Challenges and a Non-In-Depth Overview of Recent Progress', 'A VHDL based functional compiler for optimum architecture generation of FIR filters', 'Compiler-driven dynamic reliability management for on-chip systems under variabilities', 'Bayesian Joint Modelling for Object Localisation in Weakly Labelled Images', 'Detecting Flying Objects Using a Single Moving Camera', 'Portable execution traces for parallel program debugging and performance visualization', 'A Compiler Analysis of Interprocedural Data Communication', 'Socio-situational setting classification based on language use', 'An Extended Line-Based Approach to Detect Code Clones Using Syntactic and Lexical Information', 'An adaptable FPGA-based System for Regular Expression Matching', 'Target sizing: spectral method versus wavelet-based estimator', 'Mutual admittances of an infinite periodic surface acoustic waves transducer using an original coupled FEM/BIE numerical model', 'Thermal-aware post compilation for VLIW architectures', 'A Compiler For Optimal Adder Design', 'FEAST: An Automated Feature Selection Framework for Compilation Tasks', 'Performance comparison of physical downlink control channel (PDCCH) for LTE employing QPSK and 16QAM as modulation schemes', 'Adaptive and predictive control of a mobile robots fleet: Application to off-road formation regulation', 'A-WiNoC: Adaptive Wireless Network-on-Chip Architecture for Chip Multiprocessors', 'An Empirical Study on the Usage of the Swift Programming Language', 'DKISB: Dynamic Key Instruction Sequence Birthmark for Software Plagiarism Detection', 'Data remapping for distributed-memory multicomputers']</t>
  </si>
  <si>
    <t>['2008 37th International Conference on Parallel Processing', 'IEEE Transactions on Software Engineering', 'Proceedings Technology of Object-Oriented Languages and Systems. TOOLS 38', '2006 2nd International Conference on Information &amp; Communication Technologies', 'Sixth International Conference on 3-D Digital Imaging and Modeling (3DIM 2007)', '1996 IEEE International Symposium on Circuits and Systems. Circuits and Systems Connecting the World. ISCAS 96', '2014 Design, Automation &amp; Test in Europe Conference &amp; Exhibition (DATE)', 'IEEE Transactions on Pattern Analysis and Machine Intelligence', 'IEEE Transactions on Pattern Analysis and Machine Intelligence', 'Proceedings Scalable High Performance Computing Conference SHPCC-92.', "SC '03: Proceedings of the 2003 ACM/IEEE Conference on Supercomputing", '2011 IEEE Workshop on Automatic Speech Recognition &amp; Understanding', '2010 Seventh International Conference on Information Technology: New Generations', '2008 Design, Automation and Test in Europe', '2009 IEEE International Ultrasonics Symposium', '2014 IEEE Conference on Antenna Measurements &amp; Applications (CAMA)', '2009 Asia and South Pacific Design Automation Conference', '1992 Proceedings of the IEEE Custom Integrated Circuits Conference', '2017 IEEE 31st International Conference on Advanced Information Networking and Applications (AINA)', '2014 International Conference on Control, Instrumentation, Communication and Computational Technologies (ICCICCT)', '2013 IEEE International Conference on Robotics and Automation', 'IEEE Transactions on Parallel and Distributed Systems', '2016 IEEE 23rd International Conference on Software Analysis, Evolution, and Reengineering (SANER)', '2013 IEEE 10th International Conference on High Performance Computing and Communications &amp; 2013 IEEE International Conference on Embedded and Ubiquitous Computing', 'Proceedings Scalable High Performance Computing Conference SHPCC-92.']</t>
  </si>
  <si>
    <t>(("Document Title":) (""Assembly language" OR "Compiler" OR "Machine code" OR "Pascal"")) AND ("Publication Title": "2008 37th International Conference on Parallel Processing")</t>
  </si>
  <si>
    <t>['TFlux: A Portable Platform for Data-Driven Multithreading on Commodity Multicore Systems', 'A Performance Counter Based Workload Characterization on Blue Gene/P', 'Application of Automatic Parallelization to Modern Challenges of Scientific Computing Industries']</t>
  </si>
  <si>
    <t>['2008 37th International Conference on Parallel Processing', '2008 37th International Conference on Parallel Processing', '2008 37th International Conference on Parallel Processing']</t>
  </si>
  <si>
    <t>(("Document Title":) (""Digital back-propagation" OR "Quasiperiodicity" OR "Schedule " OR "Scheduling""))</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</si>
  <si>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'Proceeding of the 2012 Forum on Specification and Design Languages', 'Messages Scheduling for Parallel Data Redistribution between Clusters', 'Mixed Time-Scale Generalized Fair Scheduling for Amplify-and-Forward Relay Networks', 'Speculative Genetic Scheduling Method for Hadoop Environments', 'Knowledge-aided informed dynamic scheduling for LDPC decoding', 'IEEE Conference on Advanced Video and Signal Based Surveillance, 2005.', 'An Analysis of Efficient Multi-Core Global Power Management Policies: Maximizing Performance for a Given Power Budget', 'Searching of optimal vaccination schedules', 'System Level Voltage Scheduling Technique Using UML-RT Model', 'Safety Analysis for Dynamic Update of Object Oriented Programs',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</si>
  <si>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'Proceeding of the 2012 Forum on Specification and Design Languages', 'IEEE Transactions on Parallel and Distributed Systems', '2010 IEEE Global Telecommunications Conference GLOBECOM 2010', '2012 14th International Symposium on Symbolic and Numeric Algorithms for Scientific Computing', '2015 IEEE International Conference on Communication Workshop (ICCW)', 'IEEE Conference on Advanced Video and Signal Based Surveillance, 2005.', "2006 39th Annual IEEE/ACM International Symposium on Microarchitecture (MICRO'06)", 'IEEE Engineering in Medicine and Biology Magazine', '2007 IEEE/ACS International Conference on Computer Systems and Applications', "2006 13th Asia Pacific Software Engineering Conference (APSEC'06)",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t>
  </si>
  <si>
    <t>(("Document Title":) (""Digital back-propagation" OR "Quasiperiodicity" OR "Schedule " OR "Scheduling"")) AND ("Publication Title": "IEEE Conference Record - Abstracts. 1999 IEEE International Conference on Plasma Science. 26th IEEE International Conference (Cat. No.99CH36297)")</t>
  </si>
  <si>
    <t>['Design of a 1 MW, 35 GHz, TE02 2nd harmonic output gyroklystron']</t>
  </si>
  <si>
    <t>['IEEE Conference Record - Abstracts. 1999 IEEE International Conference on Plasma Science. 26th IEEE International Conference (Cat. No.99CH36297)']</t>
  </si>
  <si>
    <t>(("Document Title":) (""Computer" OR "Internet" OR "Internet protocol suite""))</t>
  </si>
  <si>
    <t>['From local teaching to distant teaching through IoT interoperability', 'Does computer add to the quicker destruc tion of the present civilization?', 'The readiness of applying m-learning among Saudi Arabian students at higher education', 'Chaos based Combined Multiple Recursive KEY Generator for Crypto-Systems', 'Workshop F. Network Computing Keynote Speech Some Research Projects On Clusters Of Personal Computers', 'Remote laboratory for control process practical course in eSience project', '[1990] Proceedings Third International Conference on Computer Vision',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'IEEE Computer Society Rock Stars of Big Data',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'New computer developments show promise in aim for high speed', 'Mobile next-generation networks', 'Goldfish: In-Memory Massive Parallel Processing SQL Engine Based on Columnar Store', 'Web Annotation as a First-Class Object', 'Significance of Computional Intelligence Method in Computer Networks', 'Modeling Data to Management Dynamic Services Deployment in Autonomic Networks', 'Enabling Multi-Hop Communications through Cross-Layer Design for Hybrid WSNs with Transmit-Only Nodes', 'A Method for Recommending Computer-Security Training for Software Developers: Leveraging the Power of Static Analysis Techniques and Vulnerability Repositories']</t>
  </si>
  <si>
    <t>['2014 International Conference on Interactive Mobile Communication Technologies and Learning (IMCL2014)', 'India, IEE-IERE Proceedings -', '2014 International Conference on Interactive Mobile Communication Technologies and Learning (IMCL2014)', '2016 2nd International Conference on Applied and Theoretical Computing and Communication Technology (iCATccT)', 'Proceedings. 24th EUROMICRO Conference (Cat. No.98EX204)', '2014 International Conference on Interactive Mobile Communication Technologies and Learning (IMCL2014)', '[1990] Proceedings Third International Conference on Computer Vision',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'IEEE Software',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'Electrical Engineering', 'IEEE MultiMedia', '2016 IEEE International Conference on Internet of Things (iThings) and IEEE Green Computing and Communications (GreenCom) and IEEE Cyber, Physical and Social Computing (CPSCom) and IEEE Smart Data (SmartData)', 'IEEE Internet Computing', '2009 Third International Conference on Network and System Security', '2006 2nd International Conference on Information &amp; Communication Technologies', '2011 IEEE Global Telecommunications Conference - GLOBECOM 2011', '2015 12th International Conference on Information Technology - New Generations']</t>
  </si>
  <si>
    <t>(("Document Title":) (""Computer" OR "Internet" OR "Internet protocol suite"")) AND ("Publication Title": "2014 International Conference on Interactive Mobile Communication Technologies and Learning (IMCL2014)")</t>
  </si>
  <si>
    <t>['From local teaching to distant teaching through IoT interoperability', 'The readiness of applying m-learning among Saudi Arabian students at higher education', 'Remote laboratory for control process practical course in eSience project', 'UC1 Oscillator remotelab for distant electronics education', 'Online temperature control system', 'Remote laboratory via interactive mobile technology', 'Teaching geography with the use of ICT', 'Complementing formal learning with mobile technology outside the classroom', 'Human computer interaction using gestures for mobile devices and serious games: A review', 'Computer games and ethical issues', 'Determination of resonance frequency and estimation of damping ratio for forced Vibrations modules using remote lab', 'Motivating K-12 students learning fundamental Computer Science concepts with App Inventor', 'Dialectic &amp; reconstructive musicality: Stressing the brain-computer interface', 'Identification of plagiarism by Greek higher education students. Do I cheat?', 'Digital forgetting in the age of on-line media: The forensics for establishing a comprehensive right to cyber-oblivion', 'WHAAM: A mobile application for ubiquitous monitoring of ADHD behaviors', 'Ethical issues concerning self regulated learning and nearest neighbor learning', 'Understanding young cypriots smartphone apps utilization: Extend and frequency', 'The use of smartphones among students in relation to their education and social life', "Exploring secondary education teachers' views on plagiarism and cheating", 'Design of exchangeable experimentation data format and protocol for online labs with emphasis on mobile learning', 'Pedagogy of mobile augmented reality in health education', 'Data sources composition to support learning activities at cultural heritage sites', 'Success factors of online learning videos', 'Encouraging students participation in the classroom by taking advance of mobile devices and Ad Hoc networks']</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</si>
  <si>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</si>
  <si>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(""Graphics processing unit" OR "Ray casting""))</t>
  </si>
  <si>
    <t>['Computation-to-core mapping strategies for iso-surface volume rendering on GPUs', 'Visualization for Non-linear Enhanced Volume Data', 'Run-Time GPU Computing and Rendering of Earthquake Ground-Motion Data', 'Real-time evolutionary model predictive control using a graphics processing unit', 'Data remanence and digital forensic investigation for CUDA Graphics Processing Units', 'Visualizing large-scale atomistic simulations in ultra-resolution immersive environments', 'Multilayer Packet Classification With Graphics Processing Units', 'Diagnostically lossless compression of X-ray angiography images based on automatic segmentation using ray-casting and Î±-shapes', 'Towards automatic Digital Surface Model generation using a Graphics Processing Unit', 'Efficient ray-casting of quadric surfaces for forward-scan sonars', 'Fast Hardware-Accelerated Volume Rendering of CT Scans', 'CUDA accelerated iris template matching on Graphics Processing Units (GPUs)', 'The Possibility of Fast Large-Scale Numerical Simulation Implemented with Graphics Processing Units', 'FPGA-accelerated real-time volume rendering for 3D medical image', 'CUDA-Based Volume Ray-Casting Using Cubic B-spline', 'GPUMLib: A new Library to combine Machine Learning algorithms with Graphics Processing Units', 'An automatic eHealth platform for cardiovascular and cerebrovascular disease detection', 'Solving radiation problem with P-FFT method on graphics processing units', 'Exploring scalability of FIR filter realizations on Graphics Processing Units', 'Calculation of weight vectors for wideband beamforming using Graphics Processing Units', 'Handling arbitrary polygon query based on the boolean overlay on a geographical information system', 'Direct Multifield Volume Ray Casting of Fiber Surfaces', 'Dynamic front-end sharing in graphics processing units', 'Toward Automated Analysis of Electrocardiogram Big Data by Graphics Processing Unit for Mobile Health Application', 'Voreen: A Rapid-Prototyping Environment for Ray-Casting-Based Volume Visualizations']</t>
  </si>
  <si>
    <t>['2015 IEEE Pacific Visualization Symposium (PacificVis)', '2014 Tenth International Conference on Intelligent Information Hiding and Multimedia Signal Processing', '2012 IEEE 14th International Conference on High Performance Computing and Communication &amp; 2012 IEEE 9th International Conference on Embedded Software and Systems', '2017 IEEE-RAS 17th International Conference on Humanoid Robotics (Humanoids)', '2015 IFIP/IEEE International Symposium on Integrated Network Management (IM)', '2013 IEEE Symposium on Large-Scale Data Analysis and Visualization (LDAV)', 'IEEE/ACM Transactions on Networking', '2013 IEEE International Conference on Image Processing', 'AFRICON 2009', 'OCEANS 2016 MTS/IEEE Monterey', 'Journal of Display Technology', '2010 Fourth IEEE International Conference on Biometrics: Theory, Applications and Systems (BTAS)', 'International Symposium on Parallel and Distributed Processing with Applications', '2010 3rd International Conference on Biomedical Engineering and Informatics', '2011 International Conference on Virtual Reality and Visualization', '2010 10th International Conference on Hybrid Intelligent Systems', '2015 International Symposium on Bioelectronics and Bioinformatics (ISBB)', '2012 Asia Pacific Microwave Conference Proceedings', '2010 IEEE International Conference on Electro/Information Technology', '2011 Proceedings of IEEE Southeastcon', '2015 2nd International Conference on Advanced Informatics: Concepts, Theory and Applications (ICAICTA)', 'IEEE Transactions on Visualization and Computer Graphics', '2014 IEEE 32nd International Conference on Computer Design (ICCD)', 'IEEE Access', 'IEEE Computer Graphics and Applications']</t>
  </si>
  <si>
    <t>(("Document Title":) (""Graphics processing unit" OR "Ray casting"")) AND ("Publication Title": "2015 IEEE Pacific Visualization Symposium (PacificVis)")</t>
  </si>
  <si>
    <t>['Computation-to-core mapping strategies for iso-surface volume rendering on GPUs']</t>
  </si>
  <si>
    <t>['2015 IEEE Pacific Visualization Symposium (PacificVis)']</t>
  </si>
  <si>
    <t>(("Document Title":) (""Text corpus" OR "User-generated content""))</t>
  </si>
  <si>
    <t>['Systematic design of CCI(II)(III)s by combining UGCs', 'The Role of Marketer- and User-Generated Content in Sustaining the Growth of a Social Media Brand Community', 'Design and Analysis of an Efficient Friend-to-Friend Content Dissemination System', 'Interactive Authoring and Display System-a PC based document access/reference environment', 'Using Web 2.0 to democratize the information economy in qualitative research', 'Rapid and robust ranking of text documents in a dynamically changing corpus', 'MIT GEOblog: A platform for digital annotation of space for collective community based digital story telling', 'RSS-Generated Contents through Personalizing e-Learning Agents', 'A Psycho-Lexical Approach to the Assessment of Information Quality on Wikipedia', 'Average Gene Method for increasing the convegence speed of discrete genetic algorithms', 'Robust latent poisson deconvolution from multiple imperfect features for web topic detection', 'Contextual Advertising for IPTV Using Automated Metadata Generation', 'Bridging the gap between social software and business process management: A research agenda: Doctoral consortium paper', 'Managing the Development of Digital Educational Games', 'RMTP performance in heterogeneous environments and a new QoS-based mechanism for building RMTP trees', 'Techniques for sentiment analysis of Twitter data: A comprehensive survey', 'Automatic online text selection for constructing text corpus with custom phonetic distribution', 'Product Feature Mining with Nominal Semantic Structure', 'Minimizing streaming delay in homogeneous peer-to-peer networks', 'A Survey on Content Placement Algorithms for Cloud-Based Content Delivery Networks', 'How rational are people? Economic behavior based on sentiment analysis', 'Acquiring syntactic information for a government pattern dictionary from large text corpora', "Automatic bilingual ontology construction using text corpus and ontology design patterns (ODPs) in Tuberculosis's disease", 'Live Data Mining Concerning Social Networking Forensics Based on a Facebook Session Through Aggregation of Social Data', 'A Corpus Analysis of Text Themes and Photographic Themes in Managerial Forewords of Dutch-English and British Annual General Reports']</t>
  </si>
  <si>
    <t>['2008 3rd International Design and Test Workshop', '2014 47th Hawaii International Conference on System Sciences', 'IEEE Transactions on Mobile Computing', "AUTOTESTCON '94. IEEE Systems Readiness Technology Conference. 'Cost Effective Support Into the Next Century', Conference Proceedings.", '2008 IEEE International Professional Communication Conference', '2008 IEEE/ACS International Conference on Computer Systems and Applications', '2009 3rd IEEE International Conference on Digital Ecosystems and Technologies', '2009 Ninth International Conference on Intelligent Systems Design and Applications', '2015 IEEE/WIC/ACM International Conference on Web Intelligence and Intelligent Agent Technology (WI-IAT)', '2010 The 2nd International Conference on Computer and Automation Engineering (ICCAE)', '2016 IEEE International Conference on Multimedia and Expo (ICME)', '2009 6th IEEE Consumer Communications and Networking Conference', 'IEEE 7th International Conference on Research Challenges in Information Science (RCIS)', '2010 Third IEEE International Conference on Digital Game and Intelligent Toy Enhanced Learning', 'Proceedings. Sixth IEEE Symposium on Computers and Communications', '2016 International Conference on Computing, Communication and Automation (ICCCA)', '2012 Ninth International Conference on Computer Science and Software Engineering (JCSSE)', '2010 IEEE/WIC/ACM International Conference on Web Intelligence and Intelligent Agent Technology', '2010 IEEE International Symposium on Information Theory', 'IEEE Access', 'Ninth International Conference on Digital Information Management (ICDIM 2014)', '2001 IEEE International Conference on Systems, Man and Cybernetics. e-Systems and e-Man for Cybernetics in Cyberspace (Cat.No.01CH37236)', '2016 International Conference on Informatics and Computing (ICIC)', 'IEEE Journal on Selected Areas in Communications', 'IEEE Transactions on Professional Communication']</t>
  </si>
  <si>
    <t>(("Document Title":) (""Text corpus" OR "User-generated content"")) AND ("Publication Title": "2008 3rd International Design and Test Workshop")</t>
  </si>
  <si>
    <t>['Systematic design of CCI(II)(III)s by combining UGCs']</t>
  </si>
  <si>
    <t>['2008 3rd International Design and Test Workshop']</t>
  </si>
  <si>
    <t>(("Document Title":) (""Elasticity " OR "Experiment" OR "Humanoid robot" OR "Medial graph""))</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</si>
  <si>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'Interaction Between Inertia, Viscosity, and Elasticity in Soft Robotic Actuator With Fluidic Network',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</si>
  <si>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'IEEE Transactions on Robotics',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</si>
  <si>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(""Elasticity " OR "Experiment" OR "Humanoid robot" OR "Medial graph"")) AND ("Publication Title": "2017 Conference on Lasers and Electro-Optics Pacific Rim (CLEO-PR)")</t>
  </si>
  <si>
    <t>(("Document Title":) (""Business ecosystem" OR "Ecosystem" OR "Emergence" OR "Mobile computing""))</t>
  </si>
  <si>
    <t>['A Solution of Ubiquitous Location Based on GPS and Wi-Fi ULGW', 'Smart device for visually impaired people', '2014 International Conference on Interactive Mobile Communication Technologies and Learning (IMCL2014)', 'Mobile next-generation networks', 'P-SEAN: A Framework for Policy-based Server Election in Ad hoc Networks', 'The key techniques research on portable EEG examination expert system', 'Enabling Deep Voltage Scaling in Delay Sensitive L1 Caches', 'A framework for inter-thing relationships for programming the social IoT', 'Advances in parallel and distributed computing models - APDCM', 'Green supply chain management - Global opportunities and challenges: A case study', 'Proceedings Technology of Object-Oriented Languages and Systems. TOOLS 38', 'Wireless Sensor based Dynamic Channel Selection in Cellular Communication by Cognitive Radio Approach', 'Augmented reality using mobile technology with real time object rendering data based for vote counting. A case in Santa Fe elections 2017', 'Enhancing processing gain of UWB systems with NBI by signal parameters selection', 'Coping with Node Misbehaviors in Ad Hoc Networks: A Multi-dimensional Trust Management Approach', 'Device-Free Wireless Localization and Activity Recognition: A Deep Learning Approach', 'Lightweight detection of malicious nodes in mobile ad hoc networks', 'Answering complex location-based queries with crowdsourcing', 'LTE-advanced Carrier Aggregation solution on heterogeneous and Hardware accelerated system', 'Lessons from the Experiment in Estuarine Governance: Establishing Evaluative Criteria', 'Hiding in the Mobile Crowd: LocationPrivacy through Collaboration', 'Game-Based BCI Training: Interactive Design for Individuals with Cerebral Palsy', 'Adaptive tracking for a mobile robot', 'PAPR reduction of amplify-and-forward relay OFDM system using subcarrier pairing method', 'Processing of location-dependent continuous queries on real-time spatial data: the view from RETINA']</t>
  </si>
  <si>
    <t>['2009 Ninth International Conference on Hybrid Intelligent Systems', '2017 Third International Conference on Science Technology Engineering &amp; Management (ICONSTEM)', '2014 International Conference on Interactive Mobile Communication Technologies and Learning (IMCL2014)', 'IEEE MultiMedia', '2006 IEEE/IFIP Network Operations and Management Symposium NOMS 2006', '2015 10th International Conference on Computer Science &amp; Education (ICCSE)', '2016 46th Annual IEEE/IFIP International Conference on Dependable Systems and Networks (DSN)', '2018 IEEE 4th World Forum on Internet of Things (WF-IoT)', '2010 IEEE International Symposium on Parallel &amp; Distributed Processing, Workshops and Phd Forum (IPDPSW)', '2011 IEEE International Summer Conference of Asia Pacific Business Innovation and Technology Management', 'Proceedings Technology of Object-Oriented Languages and Systems. TOOLS 38', '2006 1st International Conference on Cognitive Radio Oriented Wireless Networks and Communications', '2017 XLIII Latin American Computer Conference (CLEI)', 'Proceedings. 2005 International Conference on Wireless Communications, Networking and Mobile Computing, 2005.', '2010 Eleventh International Conference on Mobile Data Management', 'IEEE Transactions on Vehicular Technology', '2017 International Conference on Communication Technologies (ComTech)', '9th IEEE International Conference on Collaborative Computing: Networking, Applications and Worksharing', '2016 3rd International Conference on Advanced Computing and Communication Systems (ICACCS)', "OCEANS '87", 'IEEE Transactions on Dependable and Secure Computing', '2015 IEEE International Conference on Systems, Man, and Cybernetics', 'Proceedings. 5th IEEE International Symposium on Intelligent Control 1990', '2013 IEEE 24th Annual International Symposium on Personal, Indoor, and Mobile Radio Communications (PIMRC)', '14th International Workshop on Database and Expert Systems Applications, 2003. Proceedings.']</t>
  </si>
  <si>
    <t>(("Document Title":) (""Business ecosystem" OR "Ecosystem" OR "Emergence" OR "Mobile computing"")) AND ("Publication Title": "2009 Ninth International Conference on Hybrid Intelligent Systems")</t>
  </si>
  <si>
    <t>['A Solution of Ubiquitous Location Based on GPS and Wi-Fi ULGW', 'Research of Campus Wireless Mobile Model', 'Event Based Semantic Location Model in Cooperative Mobile Computing', 'An E-learning System Architecture Based on Web Services and Intelligent Agents', 'Basic Factors Design of Pedagogical Agent System in an Ecology View']</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</si>
  <si>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</si>
  <si>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(""Computation" OR "Experiment" OR "Finite element method" OR "Object-based language""))</t>
  </si>
  <si>
    <t>['Design and fabrication of a crossed grating with multiple zero-reference marks for surface encoders', 'Why are accurate computations of mode fields in rectangular dielectric waveguides difficult?', 'Motion capture sensor to monitor movement patterns in animal models of disease', 'Development of 100 GHz band gyrotron and its application for JT-60U and ITER', 'Bell violation with entangled photons, free of the fair-sampling assumption', 'Finite Element Nodal Approach for Parallel Processing of Non Linear Shell Analysis', 'Mission planning for the Sun-Synchronous Navigation Field Experiment', 'Analytical solution of stresses and material birefringence in optical fibers with noncircular cladding', 'A reversible optical memory for twisted photons', 'Bearing fault diagnosis using discrete Wavelet Transform and Artificial Neural Network', 'Pulsed testing of a quasioptical gyrotron for materials processing', 'Method of overlapping patches for electromagnetic computation', 'Numerical simulation versus experiment on a long hollow target PVD reactor', 'Texture classification based low order local binary pattern for face recognition', 'Heterojunction bipolar transistors under illumination: theory and experiment', 'Disk-directed I/O for an out-of-core computation', 'Cooperative Multi-robot Map-Building Under Unknown Environment', 'Modeling propagation characteristics of multimode graded-index waveguides with finite elements using edge-based elements',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'On computation of calcium cycling anomalies in cardiomyocytes data', 'UC1 Oscillator remotelab for distant electronics education']</t>
  </si>
  <si>
    <t>['2017 Conference on Lasers and Electro-Optics Pacific Rim (CLEO-PR)', 'Journal of Lightwave Technology', '2015 IEEE 6th Latin American Symposium on Circuits &amp; Systems (LASCAS)', '25th International Conference on Infrared and Millimeter Waves (Cat. No.00EX442)', '2013 Conference on Lasers &amp; Electro-Optics Europe &amp; International Quantum Electronics Conference CLEO EUROPE/IQEC', '2009 21st International Symposium on Computer Architecture and High Performance Computing', 'Proceedings 2002 IEEE International Conference on Robotics and Automation (Cat. No.02CH37292)', 'Journal of Lightwave Technology',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Transactions on Magnetics',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'Proceedings of the Fourth IEEE International Symposium on High Performance Distributed Computing', '2009 International Conference on Artificial Intelligence and Computational Intelligence', '2007 IEEE Workshop on Signal Propagation on Interconnects', 'Proceedings of International Conference on Particle Accelerators', '2006 Computers in Cardiology', '2009 IEEE International Conference on Mechatronics', 'IEEE Transactions on Power Delivery', '2017 Conference on Lasers and Electro-Optics Pacific Rim (CLEO-PR)', '2014 36th Annual International Conference of the IEEE Engineering in Medicine and Biology Society', '2014 International Conference on Interactive Mobile Communication Technologies and Learning (IMCL2014)']</t>
  </si>
  <si>
    <t>(("Document Title":) (""Computation" OR "Experiment" OR "Finite element method" OR "Object-based language""))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</si>
  <si>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'Polarization filter characteristics of photonic crystal fiber based on surface plasmon resonance',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</si>
  <si>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(("Document Title":) (""Algorithm" OR "Analysis of algorithms" OR "Central processing unit" OR "Distance ""))</t>
  </si>
  <si>
    <t>['Finding the aspect-ratio of an imaging system', 'Measurement-based spatially-varying point spread function for list-mode PET reconstruction on GPU',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'Remote laboratory for control process practical course in eSience project', 'Establishing motion correspondence', 'Joint Consideration of Entropy and Voronoi Diagram for Sensor Network Deployment', 'An algorithm for optimal resource allocation in cellular networks with elastic traffic', 'Two-layer MPEG video coding algorithm for ATM networks', 'Mission planning for the Sun-Synchronous Navigation Field Experiment', 'Consensus Algorithms and the Decomposition-Separation Theorem', 'A model for case retrieval based on ann and nearest neighbor algorithm', 'Power supply noise investigation of a multilayered IC package: full wave simulation and model validation', 'A Parametric Approach to List Decoding of Reed-Solomon Codes Using Interpolation', 'Research on the Indices System and Fuzzy Evaluation of Services Management Quality in NGN', 'A reversible optical memory for twisted photons', 'Outlier detection with MSTOF for dot matrix character location', 'Analysis of deterministic deployment for wireless multimedia sensor networks', 'Minimization Algorithm of Unate Logic Functions', 'Design and Implementation of Brain Fiber Tracking for GPUs and PC Clusters', 'Design and construction of the motor system for a gait trainer with step regulator planetary system without changing the gear pairs', 'Combination of fuzzy identification algorithms applied to a column flotation process', 'Volume-based reasoning and visualization of diecastability']</t>
  </si>
  <si>
    <t>['Proceedings. 1991 IEEE Computer Society Conference on Computer Vision and Pattern Recognition', '2011 IEEE Nuclear Science Symposium Conference Record',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'2014 International Conference on Interactive Mobile Communication Technologies and Learning (IMCL2014)', 'Proceedings. 1991 IEEE Computer Society Conference on Computer Vision and Pattern Recognition', '2009 Ninth International Conference on Hybrid Intelligent Systems', 'IEEE Transactions on Communications', "Circuits and Systems, 1995. ISCAS '95., 1995 IEEE International Symposium on", 'Proceedings 2002 IEEE International Conference on Robotics and Automation (Cat. No.02CH37292)', 'IEEE Transactions on Automatic Control', '2008 International Conference on Machine Learning and Cybernetics', '2007 IEEE Workshop on Signal Propagation on Interconnects', 'IEEE Transactions on Information Theory', '2009 International Conference on Information Technology and Computer Science', '2013 Conference on Lasers &amp; Electro-Optics Europe &amp; International Quantum Electronics Conference CLEO EUROPE/IQEC', '2016 23rd International Conference on Mechatronics and Machine Vision in Practice (M2VIP)', '2010 Chinese Control and Decision Conference', '2010 10th IEEE International Conference on Computer and Information Technology', '2009 21st International Symposium on Computer Architecture and High Performance Computing', '2013 Pan American Health Care Exchanges (PAHCE)', '2004 IEEE International Conference on Fuzzy Systems (IEEE Cat. No.04CH37542)', "Visualization, 1995. Visualization '95. Proceedings., IEEE Conference on"]</t>
  </si>
  <si>
    <t>(("Document Title":) (""Algorithm" OR "Analysis of algorithms" OR "Central processing unit" OR "Distance "")) AND ("Publication Title": "Proceedings. 1991 IEEE Computer Society Conference on Computer Vision and Pattern Recognition")</t>
  </si>
  <si>
    <t>['Finding the aspect-ratio of an imaging system', 'Establishing motion correspondence', 'Application of a hybrid tracking algorithm to motion analysis', 'A computational framework and SIMD algorithms for low-level support of intermediate level vision processing', 'Determining 3-D object pose using the complex extended Gaussian image', 'Fuzzy algorithms to find linear and planar clusters and their applications', 'Exact Euclidean distance function by chain propagations', 'Rapid Euclidean distance transform using grayscale morphology decomposition', 'Parallel algorithms and architectures for discrete relaxation technique', 'Fast affine point matching: an output-sensitive method', 'A consensus structure inference algorithm', 'Camera models determination using multiple frames', 'Syntactic pattern classification by branch and bound search', 'A linear algorithm for computing the phase portraits of oriented textures', 'Dynamic stereo in visual navigation', 'Shared memory multiprocessor implementation and evaluation of Hough transform algorithm', 'An analysis of the probability of disparity changes in stereo matching and a new algorithm based on the analysis']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</si>
  <si>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</si>
  <si>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(""Live CD" OR "Mixture model" OR "Rejection sampling" OR "Unbalanced line""))</t>
  </si>
  <si>
    <t>['A GPU-accelerated Approximate Algorithm for Incremental Learning of Gaussian Mixture Model', 'Adaptive Gaussian mixture model based on feedback mechanism', 'A unified mixture framework for motion segmentation: incorporating spatial coherence and estimating the number of models', 'Speeding up deep neural networks for speech recognition on ARM Cortex-A series processors', 'A Multi-Modal Approach to Perceptual Tone Mapping', 'Skin detection using a modified Self-Organizing Mixture Network', 'Probabilistic Validation of Simplified Models of Spacecraft Formations near Libration Points', 'Comparison of Cluster Representations from Partial Second- to Full Fourth-Order Cross Moments for Data Stream Clustering', 'Performance evaluation of deep bottleneck features for spoken language identification', 'Comparison of Kullback-Leibler divergence approximation methods between Gaussian mixture models for satellite image retrieval', 'Learning Gaussian mixture model with a maximization-maximization algorithm for image classification', 'GMM based automatic speaker verification system development for forensics in Bahasa Indonesia', 'Design of radial basis function network as classifier in face recognition using eigenfaces', 'A Bayesian classifier by using the merging RBF networks', 'Camera control for learning nonlinear target dynamics via Bayesian nonparametric Dirichlet-process Gaussian-process (DP-GP) models', 'Harris feature and coherent point drift based remote sensing image registration', 'Multi-scale network traffic prediction using k-factor Gegenbauer ARMA and MLP models', 'Gamma mixture modeled with "second kind statistics": application to SAR image processing', 'Some recent results on hyperspectral image classification', 'Classifier Architectures for Acoustic Scenes and Events: Implications for DNNs, TDNNs, and Perceptual Features from DCASE 2016', 'Multisource Data Classification using a Hybrid Semi-Supervised Learning Scheme', 'A Gaussian Mixture Model to detect suction events in rotary blood pumps', 'PCA-ICA neural network model for POLSAR images analysis', 'Video Denoising Based on a Spatiotemporal Gaussian Scale Mixture Model', 'Speaker verification using sparse representation over KSVD learned dictionary']</t>
  </si>
  <si>
    <t>['2012 IEEE 26th International Parallel and Distributed Processing Symposium Workshops &amp; PhD Forum', '2010 International Conference On Computer Design and Applications', 'Proceedings CVPR IEEE Computer Society Conference on Computer Vision and Pattern Recognition', '2014 10th International Conference on Natural Computation (ICNC)', '2009 Conference for Visual Media Production', '2013 10th IEEE International Conference and Workshops on Automatic Face and Gesture Recognition (FG)', 'IEEE Transactions on Aerospace and Electronic Systems', '2008 Eighth IEEE International Conference on Data Mining', 'The 9th International Symposium on Chinese Spoken Language Processing', '2015 IEEE International Geoscience and Remote Sensing Symposium (IGARSS)', '2016 12th IEEE International Conference on Control and Automation (ICCA)', '2017 5th International Conference on Instrumentation, Control, and Automation (ICA)', 'Proceedings 5th Brazilian Symposium on Neural Networks (Cat. No.98EX209)', '6th International Conference on Signal Processing, 2002.', '2014 IEEE/RSJ International Conference on Intelligent Robots and Systems', '2017 13th IEEE International Conference on Electronic Measurement &amp; Instruments (ICEMI)', 'The 3rd ACS/IEEE International Conference onComputer Systems and Applications, 2005.', 'IEEE International Geoscience and Remote Sensing Symposium', 'IEEE Workshop on Advances in Techniques for Analysis of Remotely Sensed Data, 2003', 'IEEE/ACM Transactions on Audio, Speech, and Language Processing', 'IGARSS 2008 - 2008 IEEE International Geoscience and Remote Sensing Symposium', '2012 IEEE 12th International Conference on Bioinformatics &amp; Bioengineering (BIBE)', '2004 IEEE International Conference on Acoustics, Speech, and Signal Processing', 'IEEE Transactions on Circuits and Systems for Video Technology', '2012 National Conference on Communications (NCC)']</t>
  </si>
  <si>
    <t>(("Document Title":) (""Live CD" OR "Mixture model" OR "Rejection sampling" OR "Unbalanced line"")) AND ("Publication Title": "2012 IEEE 26th International Parallel and Distributed Processing Symposium Workshops &amp; PhD Forum")</t>
  </si>
  <si>
    <t>['A GPU-accelerated Approximate Algorithm for Incremental Learning of Gaussian Mixture Model']</t>
  </si>
  <si>
    <t>['2012 IEEE 26th International Parallel and Distributed Processing Symposium Workshops &amp; PhD Forum']</t>
  </si>
  <si>
    <t>(("Document Title":) (""Book embedding" OR "Digital elevation model""))</t>
  </si>
  <si>
    <t>['The German processing/archiving and distribution system for X-SAR/SRTM', 'Coseismic displacement measurement of the 2010 El Mayor, Mexico earthquake by subpixel correlation from optical satellite images', 'Estimating Shirase Glacier outflow using aster DEM and PALSAR data', 'Applications of AIRSAR data acquired during PACRIM-II in Taiwan', 'Quality assessment of existing antarctic remote sensing products', 'Ice thickness changes at Aparejo Glacier in central Chile from interferometric satellite data', 'Single-Pass Bistatic SAR Interferometry Using Fixed-Receiver Configurations: Theory and Experimental Validation', 'The annual behavior of backscattering and coherence of PALSAR data', 'Accuracy comparison of Differential Interferometric Synthetic Aperture Radar using LiDAR Digital Elevation Model', 'A Shading Method for DSM Based on Classification Information of Airborne LiDAR Point Cloud', 'Interferometric SAR calibration with area calibration site of same height', 'Correction for terrain azimuthal slope effects in polarimetric SAR images', 'Mapping snowmelt sequence at Ivotuk, Alaska, using RADARSAT SAR images acquired with different standard beams', 'Automatic interpolation of phenological phases in Germany', 'GIS based dynamic modeling of fire spread with cellular automation model', 'A fast minimum discontinuity based phase unwrapping method', 'Geometric Calibration and Accuracy Assessment of ZiYuan-3 Multispectral Images', 'One-page book embedding under vertex-neighborhood constraints', 'Ensuring globally the TanDEM-X height accuracy: Analysis of the reference data sets ICESat, SRTM and KGPS-tracks', 'Definition of ICESat Selection Criteria for Their Use as Height References for TanDEM-X', 'Matching stereoscopic SAR images for radargrammetric applications', "DEM and ArcGIS-Based Extraction of Eco-Hydrological Characteristics in Ya'an, China", 'Three-Dimensional Phase Unwrapping for Satellite Radar Interferometry, I: DEM Generation', 'The surface pressure retrieval in the MERIS O2 absorption: validation and potential improvements', 'Study on a Filtering Algorithm Based on Stream of LIDAR Data on Urban Area']</t>
  </si>
  <si>
    <t>['IGARSS 2000. IEEE 2000 International Geoscience and Remote Sensing Symposium. Taking the Pulse of the Planet: The Role of Remote Sensing in Managing the Environment. Proceedings (Cat. No.00CH37120)', '2011 IEEE International Geoscience and Remote Sensing Symposium', '2011 3rd International Asia-Pacific Conference on Synthetic Aperture Radar (APSAR)', 'IGARSS 2001. Scanning the Present and Resolving the Future. Proceedings. IEEE 2001 International Geoscience and Remote Sensing Symposium (Cat. No.01CH37217)', '2016 IEEE International Geoscience and Remote Sensing Symposium (IGARSS)', '2017 First IEEE International Symposium of Geoscience and Remote Sensing (GRSS-CHILE)', 'IEEE Transactions on Geoscience and Remote Sensing', '2011 IEEE International Geoscience and Remote Sensing Symposium', '2007 IEEE International Geoscience and Remote Sensing Symposium', '2011 International Symposium on Image and Data Fusion', '2009 IEEE International Geoscience and Remote Sensing Symposium', 'IGARSS 2000. IEEE 2000 International Geoscience and Remote Sensing Symposium. Taking the Pulse of the Planet: The Role of Remote Sensing in Managing the Environment. Proceedings (Cat. No.00CH37120)', 'IGARSS 2000. IEEE 2000 International Geoscience and Remote Sensing Symposium. Taking the Pulse of the Planet: The Role of Remote Sensing in Managing the Environment. Proceedings (Cat. No.00CH37120)', '2011 6th International Workshop on the Analysis of Multi-temporal Remote Sensing Images (Multi-Temp)', '2017 25th International Conference on Geoinformatics', '2015 IEEE 5th Asia-Pacific Conference on Synthetic Aperture Radar (APSAR)', 'IEEE Transactions on Geoscience and Remote Sensing', "Information Technology, 1990. 'Next Decade in Information Technology', Proceedings of the 5th Jerusalem Conference on (Cat. No.90TH0326-9)", '2009 IEEE International Geoscience and Remote Sensing Symposium', 'IEEE Transactions on Geoscience and Remote Sensing', '2007 IEEE International Geoscience and Remote Sensing Symposium', '2010 2nd International Workshop on Intelligent Systems and Applications', 'IEEE Transactions on Geoscience and Remote Sensing', 'IGARSS 2003. 2003 IEEE International Geoscience and Remote Sensing Symposium. Proceedings (IEEE Cat. No.03CH37477)', '2011 International Symposium on Image and Data Fusion']</t>
  </si>
  <si>
    <t>(("Document Title":) (""Book embedding" OR "Digital elevation model"")) AND ("Publication Title": "IGARSS 2000. IEEE 2000 International Geoscience and Remote Sensing Symposium. Taking the Pulse of the Planet: The Role of Remote Sensing in Managing the Environment. Proceedings (Cat. No.00CH37120)")</t>
  </si>
  <si>
    <t>(("Document Title":) (""Artificial intelligence" OR "Station HYPO""))</t>
  </si>
  <si>
    <t>['A Training Program of Differential Diagnosis Skills Based on Virtual Reality and Artificial Intelligence', 'Organizing the learning resources related to the subject Introduction to Artificial Intelligence through Concept Maps', 'Artificial intelligence techniques and near-infrared spectroscopy for nitrogen content identification in sugar cane crops', 'The importance of artificial intelligence-expert systems in computer integrated manufacturing', 'Computer animation based on artificial life and artificial intelligence: the research of artificial fish', 'Artificial Intelligence Solutions to Power System Operating Problems', 'Image Processing in Artificial Intelligence with Sensors', 'Unravelling the Myth of big data and artificial intelligence in sustainable natural resource development', 'Artificial intelligence application built for ATS detection with a new portable hollow fiber IRAS spectrometer', 'Signal understanding: an artificial intelligence approach to modulation classification', 'Artificial-intelligence approach for biomedical sample characterization using Raman spectroscopy', 'IEEE Power Engineering Review', 'Artificial intelligence in mathematical computations', 'Artificial intelligence and sensor fusion', 'Fading intelligence theory: A theory on keeping artificial intelligence safety for the future', 'A Survey on Artificial Intelligence-Based Modeling Techniques for High Speed Milling Processes', 'Artificial immune systems - a new emerging technology of computational intelligence - implications on development of the autonomous intelligent systems, data mining and other hybrid intelligent systems', 'Three observations that changed my life [artificial intelligence]', 'An Overview of Publications on Artificial Intelligence Research: A Quantitative Analysis on Recent Papers', 'An Artificial Intelligence Based Approach for Risk Management Using Attack Graph', 'An artificial intelligence planning tool for the container stacking problem', 'Gene regulatory network model identification using artificial bee colony and swarm intelligence', 'Ultrasound and Artificial Intelligence Applied to the Pollution Estimation in Insulations', 'Research on Application of Artificial Intelligence Algorithm in Directed Graph', 'Artificial intelligence based TNEP. Part 2: Case studies']</t>
  </si>
  <si>
    <t>['2010 Seventh International Conference on Information Technology: New Generations', '2008 38th Annual Frontiers in Education Conference', '2016 IEEE International Conference on Automatica (ICA-ACCA)', "Engineering and Technology Management, 1998. Pioneering New Technologies: Management Issues and Challenges in the Third Millennium. IEMC '98 Proceedings. International Conference on", 'Proceedings. 2005 IEEE Networking, Sensing and Control, 2005.', 'IEEE Transactions on Power Systems', '2012 IEEE International Conference on Imaging Systems and Techniques Proceedings', '2016 IEEE International Conference on Big Data (Big Data)', '2014 18th International Conference on System Theory, Control and Computing (ICSTCC)', '[Proceedings 1989] IEEE International Workshop on Tools for Artificial Intelligence', 'IEEE Transactions on Automation Science and Engineering', 'IEEE Power Engineering Review', 'Proceedings First International IEEE Symposium Intelligent Systems', 'Integration of Knowledge Intensive Multi-Agent Systems, 2003. International Conference on', '2017 International Artificial Intelligence and Data Processing Symposium (IDAP)', 'IEEE Systems Journal', 'Proceedings of the 8th International Conference on Telecommunications, 2005. ConTEL 2005.', 'IEEE Expert', '2012 Fifth International Joint Conference on Computational Sciences and Optimization', '2007 International Conference on Computational Intelligence and Security (CIS 2007)', '2009 IEEE Conference on Emerging Technologies &amp; Factory Automation', '2012 IEEE Congress on Evolutionary Computation', 'IEEE Transactions on Power Delivery', '2017 International Conference on Computing Intelligence and Information System (CIIS)', '2013 IEEE 8th International Symposium on Applied Computational Intelligence and Informatics (SACI)']</t>
  </si>
  <si>
    <t>(("Document Title":) (""Artificial intelligence" OR "Station HYPO"")) AND ("Publication Title": "2010 Seventh International Conference on Information Technology: New Generations")</t>
  </si>
  <si>
    <t>(("Document Title":) (""Denial-of-service attack" OR "Display resolution" OR "Earliest deadline first scheduling" OR "GPS navigation device""))</t>
  </si>
  <si>
    <t>['Coordinated Denial-of-Service Attacks in IEEE 802.22 Networks', 'Maintaining temporal consistency: pessimistic vs. optimistic concurrency control', 'A new utilization based admission control algorithm for aperiodic tasks with constant time complexity under EDF scheduling', 'Obfuscating Software Puzzle for Denial-of-Service Attack Mitigation', 'Dynamic Management of QoS for Multimedia Multicasting', 'Resource and Deadline-Aware Job Scheduling in Dynamic Hadoop Clusters', 'Winspect: a case study for wearable computing-supported inspection tasks', 'Performance Analysis of EDF Scheduling in a Multi-Priority Preemptive M/G/1 Queue', 'Towards a higher level of user interaction in the energy management task', 'Optimal control of systems with resource constraints', 'A dynamic rate limiting mechanism for flooding based Distributed Denial of service attack', 'Characterization and comparison of Distributed Denial of Service attack tools', 'Sustaining availability of Web services under distributed denial of service attacks', 'Analytical Model of the Earliest Deadline First Policy over 802.11', 'Tutorial 3: Infrastructure Protection from Distributed Denial of Service Attacks', 'Denial of Service Attacks Mitigation in the Cloud', 'Scalable video coding using compressive sensing', 'Integration of resource synchronization and preemption-thresholds into EDF-based mixed-criticality scheduling algorithm', 'Display-aware image editing', 'Business and social evaluation of denial of service attacks of communications networks in view of scaling economic counter-measures', 'Throughput analysis of AQM schemes under low-rate Denial of service attacks', 'NeighborTrust: A trust-based scheme for countering Distributed Denial-of-Service attacks in P2P networks', 'Emulation versus simulation: a case study of TCP-targeted denial of service attacks', 'Enhancing DNS Resilience against Denial of Service Attacks', 'An improved EDF scheduling algorithm based on fuzzy inference being suitable for embedded soft real-time systems in the uncertain environments']</t>
  </si>
  <si>
    <t>['2010 IEEE International Conference on Communications', 'IEEE Transactions on Knowledge and Data Engineering', '2013 IEEE 19th International Conference on Embedded and Real-Time Computing Systems and Applications', '2016 IEEE International Conference on Internet of Things (iThings) and IEEE Green Computing and Communications (GreenCom) and IEEE Cyber, Physical and Social Computing (CPSCom) and IEEE Smart Data (SmartData)', '2008 International Wireless Communications and Mobile Computing Conference', '2015 IEEE International Parallel and Distributed Processing Symposium', 'Proceedings Fifth International Symposium on Wearable Computers', 'IEEE Transactions on Parallel and Distributed Systems', 'Proceedings of IEEE International Conference on Systems, Man and Cybernetics', '2007 46th IEEE Conference on Decision and Control', 'Fourth International Conference on Advances in Recent Technologies in Communication and Computing (ARTCom2012)', '2015 International Conference on Green Computing and Internet of Things (ICGCIoT)', 'IEEE Transactions on Computers', '2008 Fourth Advanced International Conference on Telecommunications', '15th International Conference on Advanced Computing and Communications (ADCOM 2007)', '2015 9th International Conference on Next Generation Mobile Applications, Services and Technologies', 'Bell Labs Technical Journal', '2013 IEEE 19th International Conference on Embedded and Real-Time Computing Systems and Applications', '2011 IEEE International Conference on Computational Photography (ICCP)', '2010 IEEE/IFIP Network Operations and Management Symposium Workshops', '2016 International Conference on Computing, Communication and Automation (ICCCA)', '2008 16th IEEE International Conference on Networks', '2nd International Conference on Testbeds and Research Infrastructures for the Development of Networks and Communities, 2006. TRIDENTCOM 2006.', "37th Annual IEEE/IFIP International Conference on Dependable Systems and Networks (DSN'07)", '2010 2nd International Conference on Advanced Computer Control']</t>
  </si>
  <si>
    <t>(("Document Title":) (""Denial-of-service attack" OR "Display resolution" OR "Earliest deadline first scheduling" OR "GPS navigation device"")) AND ("Publication Title": "2010 IEEE International Conference on Communications")</t>
  </si>
  <si>
    <t>['Coordinated Denial-of-Service Attacks in IEEE 802.22 Networks']</t>
  </si>
  <si>
    <t>['2010 IEEE International Conference on Communications']</t>
  </si>
  <si>
    <t>(("Document Title":) (""Analog computer" OR "Computation" OR "Computer" OR "Hybrid computer""))</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</si>
  <si>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'A block matching algorithm with 16:1 subsampling and its hardware design', 'IEEE Transactions on NanoBioscience', 'Solving synthesis problems with genetic algorithms', 'Information divergence constrained total variation minimization for positron emission tomography image reconstruction', 'Bending loss analysis of multiple-slot waveguide microrings', 'Camera stability problem and dynamic stereo vision', 'An approach to the design of low-jitter differential clock recovery circuits for high performance ADCs',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</si>
  <si>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"Circuits and Systems, 1995. ISCAS '95., 1995 IEEE International Symposium on", 'IEEE Transactions on NanoBioscience', 'Proceedings. 24th EUROMICRO Conference (Cat. No.98EX204)', '2011 IEEE Nuclear Science Symposium Conference Record', '2010 IEEE 5th International Conference on Nano/Micro Engineered and Molecular Systems', 'Proceedings. 1991 IEEE Computer Society Conference on Computer Vision and Pattern Recognition', '2015 IEEE 6th Latin American Symposium on Circuits &amp; Systems (LASCAS)',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t>
  </si>
  <si>
    <t>(("Document Title":) (""Analog computer" OR "Computation" OR "Computer" OR "Hybrid computer""))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</si>
  <si>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'Quaternion-Based Adaptive Output Feedback Attitude Control of Spacecraft Using Chebyshev Neural Networks', 'Recurrent Neural Collective Classification', 'Graph Embedded Nonparametric Mutual Information for Supervised Dimensionality Reduction', 'On Equivalence of FIS and ELM for Interpretable Rule-Based Knowledge Representation', 'Mode-Dependent Stochastic Synchronization for Markovian Coupled Neural Networks With Time-Varying Mode-Delays', 'Auto-associative memory with two-stage dynamics of nonmonotonic neurons', 'A retina with parallel input and pulsed output, extracting high-resolution information', 'Enhanced FMAM based on empirical kernel map', 'Robust Exemplar Extraction Using Structured Sparse Coding', 'Handwritten digit recognition by neural networks with single-layer training', 'MR-NTD: Manifold Regularization Nonnegative Tucker Decomposition for Tensor Data Dimension Reduction and Representation', 'Efficient training algorithms for a class of shunting inhibitory convolutional neural networks', 'Guest Editorial Special Section on Learning in Non-(geo)metric Spaces', 'Neighbor-layer updating in MBDS for the recall of pure bipolar patterns in gray-scale noise', 'Extracting semantics from audio-visual content: the final frontier in multimedia retrieval', 'Efficient and robust feature extraction by maximum margin criterion', 'The selection of weight accuracies for Madalines', 'Semisupervised Feature Analysis by Mining Correlations Among Multiple Tasks', 'Cluster Consensus in Discrete-Time Networks of Multiagents With Inter-Cluster Nonidentical Inputs', 'Feature Selection With Redundancy-Constrained Class Separability', 'A Hierarchical RBF Online Learning Algorithm for Real-Time 3-D Scanner']</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</si>
  <si>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t>
  </si>
  <si>
    <t>(("Document Title":) (""Information system" OR "Software documentation""))</t>
  </si>
  <si>
    <t>["A Framework for Information Systems' Ontologies", 'Study of total MSE in downlink multiuser MIMO systems with partial channel state information',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'IEEE Transactions on Fuzzy Systems', 'Integrity enhancement of real-time systems by information-theoretic cryptography', 'Large Scale Distributed Disaster Information System Based on Nation-Wide Highspeed Network', 'An Implementation of the SaaS Level-3 Maturity Model for an Educational Credit Bank Information System', 'The application studies of geographic information system in urban planning', 'IEEE Transactions on Control Systems Technology', 'Information system for improving local productivity and decision making in organic beekeeping', 'Healthcare information exchange system based on a Hybrid central/federated model', 'Methods of information and system technologies for diagnosis of vibrating processes', 'IEEE Transactions on Very Large Scale Integration (VLSI) Systems', 'A control method of electric power steering system based on information fusion expert system', 'Secure Information Processing during System-Level: Exploration of an Optimized Trojan Secured Datapath for CDFGs during HLS Based on User Constraints', 'Frequently Unanswered Questions',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'IEEE Transactions on Circuits and Systems for Video Technology', 'Hospital Information Systems: An Aid to Decision Making', 'IEEE Transactions on Fuzzy Systems', 'Update: information for the computer systems design professional']</t>
  </si>
  <si>
    <t>['2006 2nd International Conference on Information &amp; Communication Technologies', '2007 IET Conference on Wireless, Mobile and Sensor Networks (CCWMSN07)',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Transactions on Energy Conversion', 'IEEE Transactions on Fuzzy Systems', 'SICE Annual Conference 2011', 'Complex, Intelligent and Software Intensive Systems, 2007. CISIS 2007. First International Conference on', '2010 International Conference on Service Sciences', '2011 19th International Conference on Geoinformatics', 'IEEE Transactions on Control Systems Technology', '2016 IEEE International Conference on Automatica (ICA-ACCA)', '2014 36th Annual International Conference of the IEEE Engineering in Medicine and Biology Society', '2017 12th International Scientific and Technical Conference on Computer Sciences and Information Technologies (CSIT)', 'IEEE Transactions on Very Large Scale Integration (VLSI) Systems', '2010 Chinese Control and Decision Conference', '2015 IEEE International Symposium on Nanoelectronic and Information Systems', 'IEEE Software', 'IEEE P802.11z/D13.0, August 2010. (Admendment to IEEE Std 802.11-2007)', 'IEEE Transactions on Circuits and Systems for Video Technology', '2010 3rd International Conference on Emerging Trends in Engineering and Technology', 'IEEE Transactions on Fuzzy Systems', 'Computer']</t>
  </si>
  <si>
    <t>(("Document Title":) (""Information system" OR "Software documentation"")) AND ("Publication Title": "2006 2nd International Conference on Information &amp; Communication Technologies")</t>
  </si>
  <si>
    <t>["A Framework for Information Systems' Ontologies", 'A Budget Travel Planning System using Ontologies for Web Information Aggregation', 'Framework for e-Government Information Systems Engineering: Describing the Organizational Layers', 'Distributed Information System for the Supply Chain Integration', 'Monitoring the Environmental Changes in Damascus GHOTA between 1989 and 2001 using Remote Sensing Techniques and Geographic Information System (GIS)', 'Arabic Information Retrieval System Based on Noun Phrases', 'An Information Retrieval System for Quranic Texts: A Proposed System Design', "The Quality Indicators for an Information Retrieval System: User's Perspective", 'Integrating IT Certification into an Information System Course', 'Integrating USB Smart Card with Flash Memory to Web based Medical Information Systems: Application for the pathology of cancer', 'NENO process: Information systems arbitration process in Enterprise Architecture Project', 'The Relationships Between the Extent of Information Systems Adoption and Service Performance in the Public Hospital in Malaysia']</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</si>
  <si>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</si>
  <si>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(""Problem Solving " OR "Problem solving" OR "Sensitivity and specificity""))</t>
  </si>
  <si>
    <t>['Solving synthesis problems with genetic algorithms', 'Prostate Cancer Spectral Multifeature Analysis Using TRUS Images', 'Working with C++', 'Geometric Variability of the Scoliotic Spine Using Statistics on Articulated Shape Models', 'Binary Compressed Imaging', 'Solving the Multi-Mode Resource-Constrained Project Scheduling Problem with SMT', 'Detection of myocardial ischemia episode using morphological features', 'Analysis of Resolution and Noise Properties of Nonquadratically Regularized Image Reconstruction Methods for PET', 'Generalized and modified ant algorithm for solving robot path planning problem', 'Myocardial Motion Estimation From Medical Images Using the Monogenic Signal', 'Solving Multi-objective Optimization Problems with Chaotic Ant Swarm', 'Examples on particle swarm optimization solve assignment problem', 'A probe for organ impedance measurement', 'System design of Smart Table', 'Statics and Engineering Design-a new freshman engineering course at the US Coast Guard Academy', 'The automatic measuring machine that may solve some of the problems in production', 'Structural Similarity Quality Metrics in a Coding Context: Exploring the Space of Realistic Distortions', 'Discrimination Power of Short-Term Heart Rate Variability Measures for CHF Assessment', 'An evolving freshman engineering design program-the NJIT experience', 'A surrogate assisted differential evolution to solve constrained optimization problems', 'Automatic Detection of Tram Tracks on HRCT Images', 'A method of distributed problem solving on the Web', 'ENOBIO - First Tests of a Dry Electrophysiology Electrode using Carbon Nanotubes', 'Coordinate system matching for neuromagnetic and morphological reconstruction overlay', 'Smart nonlinear diffusion: a probabilistic approach']</t>
  </si>
  <si>
    <t>['Proceedings. 24th EUROMICRO Conference (Cat. No.98EX204)', 'IEEE Transactions on Medical Imaging', 'Northcon/93. Conference Record', 'IEEE Transactions on Medical Imaging', 'IEEE Transactions on Image Processing', '2016 IEEE 28th International Conference on Tools with Artificial Intelligence (ICTAI)', '2013 35th Annual International Conference of the IEEE Engineering in Medicine and Biology Society (EMBC)', 'IEEE Transactions on Medical Imaging', '2010 3rd International Conference on Computer Science and Information Technology', 'IEEE Transactions on Image Processing', '2010 International Symposium on Intelligence Information Processing and Trusted Computing', '2013 25th Chinese Control and Decision Conference (CCDC)', 'IEEE Transactions on Biomedical Engineering', 'Proceedings of the First IEEE International Conference on Pervasive Computing and Communications, 2003. (PerCom 2003).', '32nd Annual Frontiers in Education', 'Production Engineer', 'IEEE Transactions on Image Processing', 'IEEE Transactions on Information Technology in Biomedicine', "Frontiers in Education Conference, 1999. FIE '99. 29th Annual", '2017 IEEE Latin American Conference on Computational Intelligence (LA-CCI)', '2006 International Conference on Image Processing', "The 2005 IEEE/WIC/ACM International Conference on Web Intelligence (WI'05)", '2006 International Conference of the IEEE Engineering in Medicine and Biology Society', 'IEEE Transactions on Biomedical Engineering', 'IEEE Transactions on Pattern Analysis and Machine Intelligence']</t>
  </si>
  <si>
    <t>(("Document Title":) (""Problem Solving " OR "Problem solving" OR "Sensitivity and specificity"")) AND ("Publication Title": "Proceedings. 24th EUROMICRO Conference (Cat. No.98EX204)")</t>
  </si>
  <si>
    <t>['Solving synthesis problems with genetic algorithms', 'An abductive method for solving a treatment problem', 'Solving the satisfiability problem by a parallel cellular genetic algorithm', 'Where is knowledge in computational intelligence?: On the reduction of the knowledge level to the level below', 'FPGA based implementation of a Hopfield neural network for solving constraint satisfaction problems']</t>
  </si>
  <si>
    <t>['Proceedings. 24th EUROMICRO Conference (Cat. No.98EX204)', 'Proceedings. 24th EUROMICRO Conference (Cat. No.98EX204)', 'Proceedings. 24th EUROMICRO Conference (Cat. No.98EX204)', 'Proceedings. 24th EUROMICRO Conference (Cat. No.98EX204)', 'Proceedings. 24th EUROMICRO Conference (Cat. No.98EX204)']</t>
  </si>
  <si>
    <t>(("Document Title":) (""Algorithm" OR "Firefly algorithm" OR "Job shop scheduling" OR "Local search ""))</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</si>
  <si>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'Using metrics in management decision making',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</si>
  <si>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'Computer',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 '2009 Third International Conference on Network and System Security']</t>
  </si>
  <si>
    <t>(("Document Title":) (""Algorithm" OR "Firefly algorithm" OR "Job shop scheduling" OR "Local search "")) AND ("Publication Title": "2010 Seventh International Conference on Information Technology: New Generations")</t>
  </si>
  <si>
    <t>(("Document Title":) (""Adaptive system" OR "Desktop metaphor" OR "Distributed computing" OR "Grid computing""))</t>
  </si>
  <si>
    <t>['Portable checkpointing and recovery', 'Multimedia intra-group communication protocol', 'Function projective synchronization of a new chaotic system with disturbances and uncertain parameters via adaptive control', 'The network transparency concept in Fieldbus based distributed systems', 'A performance comparison of RAID-5 and log-structured arrays', 'Messages Scheduling for Parallel Data Redistribution between Clusters', 'Adaptive processing array systems', 'On the Advantages of Using Web &amp; Grid Services for the Development of Collaborative Learning Management Systems', 'Multiservice product comparison system with improved reliability in big data broadcasting', 'Parallel simulation of subsonic fluid dynamics on a cluster of workstations', 'Disk-directed I/O for an out-of-core computation', 'Visual Mapping of Program Components to Resources Representation: A 3D Analysis of Grid Parallel Applications', "Gridifying IBM's Generic Log Adapter to Speed-Up the Processing of Log Data", 'Proceedings of the Fourth IEEE International Symposium on High Performance Distributed Computing', 'A versatile packet multiplexer for quality-of-service networks', 'Many Task Computing for modeling the fate of oil discharged from the Deep Water Horizon well blowout', 'A new scheduling algorithm for dynamic task and fault tolerant in heterogeneous grid systems using Genetic Algorithm', 'Advances in parallel and distributed computing models - APDCM', 'Detection of a Set of States in Distributed Systems', 'Joint subcarrier pairing and resource allocation for adaptive hybrid relay protocol in OFDM systems', 'RinSim: A Simulator for Collective Adaptive Systems in Transportation and Logistics', 'Adaptive Neural Network Control for Uncertain Time-Varying State Constrained Robotics Systems', 'Towards Soft Real-Time Applications on Enterprise Desktop Grids', 'Selecting Grid-Agent-Team to Execute User-Job--Initial Solution', 'Guidelines for Visuals: Preparing for effective presentations']</t>
  </si>
  <si>
    <t>['Proceedings of the Fourth IEEE International Symposium on High Performance Distributed Computing', 'Proceedings of the Fourth IEEE International Symposium on High Performance Distributed Computing', '2011 6th IEEE Conference on Industrial Electronics and Applications', "Industrial Electronics, 1994. Symposium Proceedings, ISIE '94., 1994 IEEE International Symposium on", 'Proceedings of the Fourth IEEE International Symposium on High Performance Distributed Computing', 'IEEE Transactions on Parallel and Distributed Systems', 'Proceedings of the IEEE', 'Complex, Intelligent and Software Intensive Systems, 2007. CISIS 2007. First International Conference on',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'2009 21st International Symposium on Computer Architecture and High Performance Computing', 'Complex, Intelligent and Software Intensive Systems, 2007. CISIS 2007. First International Conference on', 'Proceedings of the Fourth IEEE International Symposium on High Performance Distributed Computing', 'Proceedings of the Fourth IEEE International Symposium on High Performance Distributed Computing', '2010 3rd Workshop on Many-Task Computing on Grids and Supercomputers', '2010 3rd International Conference on Computer Science and Information Technology', '2010 IEEE International Symposium on Parallel &amp; Distributed Processing, Workshops and Phd Forum (IPDPSW)', '2008 15th Asia-Pacific Software Engineering Conference', '2013 IEEE 24th Annual International Symposium on Personal, Indoor, and Mobile Radio Communications (PIMRC)', '2012 IEEE Sixth International Conference on Self-Adaptive and Self-Organizing Systems', 'IEEE Transactions on Systems, Man, and Cybernetics: Systems', 'Cluster Computing and the Grid, 2006. CCGRID 06. Sixth IEEE International Symposium on', 'Complex, Intelligent and Software Intensive Systems, 2007. CISIS 2007. First International Conference on', 'IEEE Power Engineering Review']</t>
  </si>
  <si>
    <t>(("Document Title":) (""Adaptive system" OR "Desktop metaphor" OR "Distributed computing" OR "Grid computing"")) AND ("Publication Title": "Proceedings of the Fourth IEEE International Symposium on High Performance Distributed Computing")</t>
  </si>
  <si>
    <t>['Portable checkpointing and recovery', 'Multimedia intra-group communication protocol', 'A performance comparison of RAID-5 and log-structured arrays',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'Efficient causally ordered communications for multimedia real-time applications', 'Indigo: user-level support for building distributed shared abstractions', 'CALYPSO: a novel software system for fault-tolerant parallel processing on distributed platforms', 'Nimrod: a tool for performing parametrised simulations using distributed workstations', 'The limited applicability of block decomposition in cluster computing', 'A high speed implementation of adaptive shaping for dynamic bandwidth allocation', 'TCP/ATM experiences in the MAGIC testbed', 'Loop scheduling for heterogeneity', 'The performance impact of scheduling for cache affinity in parallel network processing', 'An ATM-based multimedia integrated manufacturing system', 'A spanning tree based recursive refinement algorithm for fast task mapping', 'Network-specific performance enhancements for PVM', 'Communication overhead for space science applications on the Beowulf parallel workstation', 'Proceedings of the Fourth IEEE International Symposium on High Performance Distributed Computing', 'LIGHTNING: a scalable dynamically reconfigurable hierarchical WDM network for high-performance clustering', 'Network shared memory: a new approach for clustering workstations for parallel processing', 'Performance benefits of optimistic programming: a measure of HOPE', 'A portable distributed implementation of the parallel multipole tree algorithm']</t>
  </si>
  <si>
    <t>['Proceedings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t>
  </si>
  <si>
    <t>(("Document Title":) (""Adaptive Multi-Rate audio codec" OR "Additive white Gaussian noise" OR "Algorithm" OR "Artificial bee colony algorithm""))</t>
  </si>
  <si>
    <t>(("Document Title":) (""Adaptive Multi-Rate audio codec" OR "Additive white Gaussian noise" OR "Algorithm" OR "Artificial bee colony algorithm"")) AND ("Publication Title": "Circuits and Systems, 1995. ISCAS '95., 1995 IEEE International Symposium on")</t>
  </si>
  <si>
    <t>(("Document Title":) (""Access control" OR "Blocking " OR "Downgrade" OR "Quality of service""))</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</si>
  <si>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'SiGe front-end transceiver components for 802.11a WLAN applications', 'Adaptive bandwidth allocation: impact of routing and load balancing on tunnel capacity requirements', 'Replicated Server Placement with QoS Constraints', 'A simple but efficient transmission scheme for video-on-demand', 'Biological Crystallization of Self-Aligned Iron Oxide Nanoparticles', 'Energy Savings through Dynamic Base Station Switching in Cellular Wireless Access Networks', 'Next Generation Networks for telecommunications operators providing services to transnational smart grid operators', 'A fault-tolerant protocol for railway control systems', 'Sacral root stimulation for bladder control experimental results', 'A User-Centric Trust and Reputation Method for Service Selection', 'Parallel Iterative Solvers of GeoFEM with Selective Blocking Preconditioning for Nonlinear Contact Problems on the Earth Simulator', 'A versatile packet multiplexer for quality-of-service networks', 'A scalable model for interbandwidth broker resource reservation and provisioning', 'Activities, drivers and benefits of extending PON over other media', 'QoS-aware radio resource allocation for multi-cell OFDMA network', 'A new switch scheduling algorithm to improve QoS in the multimedia router', 'A QoS-aware multicast overlay spanning tree protocol for multimedia applications in MANETs', 'Effective capacity of cognitive radio links: Accessing primary feedback erroneously', 'Handling mission-critical communication in smart grid distribution automation services through LTE']</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</si>
  <si>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'2004 IEE Radio Frequency Integrated Circuits (RFIC) Systems. Digest of Papers', "2006 2nd Conference on Next Generation Internet Design and Engineering, 2006. NGI '06.", 'IEEE Transactions on Parallel and Distributed Systems', '2007 IET Conference on Wireless, Mobile and Sensor Networks (CCWMSN07)', 'IEEE Transactions on NanoBioscience', '2010 IEEE Global Telecommunications Conference GLOBECOM 2010', '2015 12th International Conference on Informatics in Control, Automation and Robotics (ICINCO)', "2006 2nd Conference on Next Generation Internet Design and Engineering, 2006. NGI '06.", '1992 14th Annual International Conference of the IEEE Engineering in Medicine and Biology Society', '2010 International Symposium on Intelligence Information Processing and Trusted Computing', "SC '03: Proceedings of the 2003 ACM/IEEE Conference on Supercomputing", 'Proceedings of the Fourth IEEE International Symposium on High Performance Distributed Computing', 'IEEE Journal on Selected Areas in Communications', '2013 Optical Fiber Communication Conference and Exposition and the National Fiber Optic Engineers Conference (OFC/NFOEC)', '2012 IEEE International Conference on Communication Systems (ICCS)', '2002 IEEE Workshop on Multimedia Signal Processing.', '2008 4th International Telecommunication Networking Workshop on QoS in Multiservice IP Networks', '2014 11th International Symposium on Wireless Communications Systems (ISWCS)', '2016 IEEE International Conference on Smart Grid Communications (SmartGridComm)']</t>
  </si>
  <si>
    <t>(("Document Title":) (""Access control" OR "Blocking " OR "Downgrade" OR "Quality of service"")) AND ("Publication Title": "IEEE Transactions on Vehicular Technology")</t>
  </si>
  <si>
    <t>['Performance Analysis of IEEE 802.11e EDCA With a Virtual Collision Handler', 'Mobility modeling and traffic analysis in three-dimensional high-rise building environments', 'Delay Aware Resource Allocation for 5G Wireless Networks with Wireless Power Transfer', 'Power control and capacity analysis for a packetized indoor multimedia DS-CDMA network', 'A Fair QoS-Aware Resource-Allocation Scheme for Multiradio Multichannel Networks', 'Optimal Green Energy Utilization in MIMO Systems With Hybrid Energy Supplies', 'Uplink Performance Analysis of Multicell MU-SIMO Systems With ZF Receivers', 'The Impact of Head of Line Blocking in Highly Dynamic WLANs', 'Auction-Based Frameworks for Secure Communications in Static and Dynamic Cognitive Radio Networks', 'Mobility management and signaling traffic analysis for multi-tier wireless mobile networks', 'QoE-Driven User-Centric VoD Services in Urban Multihomed P2P-Based Vehicular Networks', 'D-RMA: a dynamic reservation multiple-access protocol for third generation cellular systems', 'Multibeam cellular mobile communications with dynamic channel assignment', 'Wide-band measurements of nondeterministic effects on the BRAN indoor radio channel', 'CMT-NC: Improving the Concurrent Multipath Transfer Performance Using Network Coding in Wireless Networks', 'Downlink Interference Control in Heterogeneous Cellular Networks: Macroscopic and Microscopic Control', 'Maximizing Energy Efficiency in Multiuser Multicarrier Broadband Wireless Systems: Convex Relaxation and Global Optimization Techniques', 'A quality-based fixed-step power control algorithm with adaptive target threshold', 'Channel cost of mobility', 'A QoS-guaranteed fuzzy channel allocation controller for hierarchical cellular systems', 'On the Energy Efficiency of AMC and HARQ-IR With QoS Constraints', 'Analysis for spectrum efficiency in single cell trunked and cellular mobile radio', 'Robust Two-Loop Power Control for CDMA Systems via Multiobjective Optimization', 'Mobility modeling and traffic analysis in three-dimensional indoor environments', 'Guest EditorialSpecial Section on Green Mobile Multimedia Communications']</t>
  </si>
  <si>
    <t>(("Document Title":) (""Embedded system" OR "Information system" OR "Network switch" OR "Online and offline""))</t>
  </si>
  <si>
    <t>['Reliability annotations to formal specifications of context-sensitive safety properties in embedded systems', 'Change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'Virtual benchmarking and model continuity in prototyping embedded multiprocessor signal processing systems', 'Reuse factors in embedded systems design', 'The Executive Information System (EXEC-IS): a local area network application', 'A wear-leveling-aware dynamic stack for PCM memory in embedded systems', 'Coordinated real-time control algorithm for multi-crossing traffic lights', 'Energy Efficient Multipath Routing Protocol for Mobile Ad-Hoc Network Using the Fitness Function', 'Simulation of a Secure CPU with SecureTag Technique to Defend Embedded Systems Against Buffer Overflow Attacks', 'iLife: A Novel Mobile Social Network Services on Mobile Phones', 'An Ontological Approach to Quantifying the Functional Flexibility of Embedded Systems', 'The Research of All-Around Performance Management System in Power Supply Enterprise', 'Large Scale Distributed Disaster Information System Based on Nation-Wide Highspeed Network', 'Realization of arms movements for 3D robot model and synchronization with real humanoid robot', 'A virtual character recognition system based on optical detection of red light and its embedded implementation', 'A Controllable low-power dual-port embedded SRAM for DSP processor', 'Comparative performance of impulsive grounding systems embedded in concrete: An experiment in reduced scale', 'Investigating the Relationship between IS Project Risk and Project Performance', 'System in Package. Diagnosis and embedded repair', 'Bare Finger 3D Air-Touch System Using an Embedded Optical Sensor Array for Mobile Displays', 'An Implementation of the SaaS Level-3 Maturity Model for an Educational Credit Bank Information System', 'A context-aware reasoning framework for heterogeneous systems', 'The application studies of geographic information system in urban planning']</t>
  </si>
  <si>
    <t>['Proceeding of the 2012 Forum on Specification and Design Languages', '2010 Seventh International Conference on Information Technology: New Generations', '2013 Third International Conference on Intelligent System Design and Engineering Applications', 'Canadian Electrical Engineering Journal', 'IEEE Transactions on Software Engineering', 'Computer', 'IEEE Transactions on Energy Conversion', '2014 Design, Automation &amp; Test in Europe Conference &amp; Exhibition (DATE)', '2014 10th International Conference on Natural Computation (ICNC)', 'IEEE Access', '2007 IEEE/ACS International Conference on Computer Systems and Applications', '2010 10th IEEE International Conference on Computer and Information Technology', 'IEEE Systems Journal', '2009 International Conference on Management and Service Science', 'Complex, Intelligent and Software Intensive Systems, 2007. CISIS 2007. First International Conference on', '2012 IEEE 10th Jubilee International Symposium on Intelligent Systems and Informatics', 'APCCAS 2008 - 2008 IEEE Asia Pacific Conference on Circuits and Systems', '2007 IEEE International Workshop on Memory Technology, Design and Testing', '2016 33rd International Conference on Lightning Protection (ICLP)', '2008 Third International Conference on Convergence and Hybrid Information Technology', '2010 East-West Design &amp; Test Symposium (EWDTS)', 'Journal of Display Technology', '2010 International Conference on Service Sciences', '2018 International Conference on Advancements in Computational Sciences (ICACS)', '2011 19th International Conference on Geoinformatics']</t>
  </si>
  <si>
    <t>(("Document Title":) (""Embedded system" OR "Information system" OR "Network switch" OR "Online and offline"")) AND ("Publication Title": "Proceeding of the 2012 Forum on Specification and Design Languages")</t>
  </si>
  <si>
    <t>['Reliability annotations to formal specifications of context-sensitive safety properties in embedded systems']</t>
  </si>
  <si>
    <t>['Proceeding of the 2012 Forum on Specification and Design Languages']</t>
  </si>
  <si>
    <t>(("Document Title":) (""Multimodal interaction" OR "Visual analytics""))</t>
  </si>
  <si>
    <t>['Pair Analytics: Capturing Reasoning Processes in Collaborative Visual Analytics', '2010 IEEE Symposium on Visual Analytics Science and Technology', 'Visual analysis of time-dependent multivariate data from dairy farming industry', 'IEEE Visualization and Graphics Technical Committee (VGTC)', 'Bixplorer: Visual Analytics with Biclusters', 'An Evaluation of Interaction Methods for Controlling RSVP Displays in Visual Search Tasks', 'Expanding the Scope: Interaction Design Perspectives for Visual Analytics', 'VAST contest dataset use in education', 'Two-stage framework for visualization of clustered high dimensional data', '2016 Big Data Visual Analytics (BDVA)', 'SiAM - Situation-Adaptive Multimodal Interaction for Innovative Mobility Concepts of the Future', 'A friendly gesture: Investigating the effect of multimodal robot behavior in human-robot interaction', 'NStreamAware: Real-Time visual analytics for data streams (VAST Challenge 2014 MC3)', '2007 6th International Asia-Pacific Symposium on Visualization', 'Combining automated analysis and visualization techniques for effective exploration of high-dimensional data', 'Visualising Computational Intelligence Through Converting Data into Formal Concepts', 'The Interactive Visualization Gap in Initial Exploratory Data Analysis', 'TimeStitch: Interactive multi-focus cohort discovery and comparison', '2016 Big Data Visual Analytics (BDVA)', 'Comparative study of technologies for mobile learning analytics', 'Ontologies in Biological Data Visualization', 'Describing Temporal Correlation Spatially in a Visual Analytics Environment', 'MetricsVis: A visual analytics framework for performance evaluation of law enforcement officers', 'TelCoVis: Visual Exploration of Co-occurrence in Urban Human Mobility Based on Telco Data', 'Applied visual analytics for economic decision-making']</t>
  </si>
  <si>
    <t>['2011 44th Hawaii International Conference on System Sciences', '2010 IEEE Symposium on Visual Analytics Science and Technology', '2014 International Conference on Information Visualization Theory and Applications (IVAPP)', '2009 IEEE Symposium on Visual Analytics Science and Technology', 'Computer', '2016 Big Data Visual Analytics (BDVA)', '2011 44th Hawaii International Conference on System Sciences', '2009 IEEE Symposium on Visual Analytics Science and Technology', '2009 IEEE Symposium on Visual Analytics Science and Technology', '2016 Big Data Visual Analytics (BDVA)', '2015 International Conference on Intelligent Environments', '2011 RO-MAN', '2014 IEEE Conference on Visual Analytics Science and Technology (VAST)', '2007 6th International Asia-Pacific Symposium on Visualization', '2009 IEEE Symposium on Visual Analytics Science and Technology', '2010 International Conference on P2P, Parallel, Grid, Cloud and Internet Computing', 'IEEE Transactions on Visualization and Computer Graphics', '2015 IEEE Conference on Visual Analytics Science and Technology (VAST)', '2016 Big Data Visual Analytics (BDVA)', '2014 9th Computing Colombian Conference (9CCC)', 'IEEE Computer Graphics and Applications', '2011 44th Hawaii International Conference on System Sciences', '2017 IEEE International Symposium on Technologies for Homeland Security (HST)', 'IEEE Transactions on Visualization and Computer Graphics', '2008 IEEE Symposium on Visual Analytics Science and Technology']</t>
  </si>
  <si>
    <t>(("Document Title":) (""Multimodal interaction" OR "Visual analytics"")) AND ("Publication Title": "2011 44th Hawaii International Conference on System Sciences")</t>
  </si>
  <si>
    <t>['Pair Analytics: Capturing Reasoning Processes in Collaborative Visual Analytics', 'Expanding the Scope: Interaction Design Perspectives for Visual Analytics', 'Describing Temporal Correlation Spatially in a Visual Analytics Environment', 'WordBridge: Using Composite Tag Clouds in Node-Link Diagrams for Visualizing Content and Relations in Text Corpora', 'An Experimental Study of Financial Portfolio Selection with Visual Analytics for Decision Support']</t>
  </si>
  <si>
    <t>['2011 44th Hawaii International Conference on System Sciences', '2011 44th Hawaii International Conference on System Sciences', '2011 44th Hawaii International Conference on System Sciences', '2011 44th Hawaii International Conference on System Sciences', '2011 44th Hawaii International Conference on System Sciences']</t>
  </si>
  <si>
    <t>(("Document Title":) (""Blum Blum Shub" OR "Coefficient" OR "Expanded memory" OR "Polynomial""))</t>
  </si>
  <si>
    <t>['Temperature dependence of the electron impact ionization in InGaP-GaAs-InGaP DHBTs', 'Establishing motion correspondence', 'Comparative analysis of microstrip moody patch antenna for space applications', 'Placement for Binary-Weighted Capacitive Array in SAR ADC Using Multiple Weighting Methods', 'Structure and thermoelectric properties of PbTe films deposited by thermal evaporation method', 'A method to simulate motor control strategies to recover from perturbations: Application to a stumble recovery during gait', 'Intersublevel Photoabsorption and Photoelectric Processes in ZnO Quantum Dot Embedded in  $hbox{HfO}_{2}$ and AlN Matrices', 'Replicated Server Placement with QoS Constraints', 'Array pattern control and synthesis', 'Research of influence pattern of lightning current on impulse characteristic of ground device for pole and tower', 'Retrieval of boreal forest parameters from CARABAS image texture', 'Evaluation of Audio Based Searching for Indian Traditional Music', 'Low complexity LFSR based bit-serial montgomery multiplier in GF(2m)', 'A new model of the vertical ground rod in two-layer earth', 'A end-point prediction scheme with constant amplitude ramp signal suitable for high voltage applications', 'A QoS-aware multicast overlay spanning tree protocol for multimedia applications in MANETs', 'Beyond exponential utility functions: A variance-adjusted approach for risk-averse reinforcement learning', 'FFT test of A/D converters to determine the integral nonlinearity', 'Analysis of semiconductor laser optical amplifiers', 'Automated nondestroying roughness control on optical ferrule surfaces', 'The possibility of increasing the bandwidth of fiber-optic communication lines', 'Discussion of "An efficient compensation algorithm for current transformer saturation Effects"', 'Multi-fidelity design optimization of planar inductors with Sonnet', 'Application of anisotropic PML in mode-matching analysis of open-ended waveguides', 'The application of a geometric optical canopy reflectance model to semiarid shrub vegetation']</t>
  </si>
  <si>
    <t>['IEEE Transactions on Electron Devices', 'Proceedings. 1991 IEEE Computer Society Conference on Computer Vision and Pattern Recognition', '2016 International Conference on ElectroMagnetic Interference &amp; Compatibility (INCEMIC)', 'IEEE Transactions on Computer-Aided Design of Integrated Circuits and Systems', '2016 IEEE 16th International Conference on Nanotechnology (IEEE-NANO)', '2011 Annual International Conference of the IEEE Engineering in Medicine and Biology Society', 'IEEE Photonics Journal', 'IEEE Transactions on Parallel and Distributed Systems', 'Proceedings of the IEEE', '2016 33rd International Conference on Lightning Protection (ICLP)', "Geoscience and Remote Sensing Symposium, 1999. IGARSS '99 Proceedings. IEEE 1999 International", '2009 International Conference on Advances in Computing, Control, and Telecommunication Technologies', '2013 IEEE International Symposium on Circuits and Systems (ISCAS2013)', 'IEEE Transactions on Magnetics', '2010 IEEE International Conference of Electron Devices and Solid-State Circuits (EDSSC)', '2008 4th International Telecommunication Networking Workshop on QoS in Multiservice IP Networks', '2014 IEEE Symposium on Adaptive Dynamic Programming and Reinforcement Learning (ADPRL)', 'IEEE Transactions on Instrumentation and Measurement', 'IEE Proceedings J - Optoelectronics', 'Laser and Fiber-Optical Networks Modeling, 2001. Proceedings of LFNM 2001. 3rd International Workshop on', '2018 Moscow Workshop on Electronic and Networking Technologies (MWENT)', 'IEEE Transactions on Power Delivery', '2015 31st International Review of Progress in Applied Computational Electromagnetics (ACES)', 'IEEE Transactions on Magnetics', 'IEEE Transactions on Geoscience and Remote Sensing']</t>
  </si>
  <si>
    <t>(("Document Title":) (""Blum Blum Shub" OR "Coefficient" OR "Expanded memory" OR "Polynomial"")) AND ("Publication Title": "IEEE Transactions on Electron Devices")</t>
  </si>
  <si>
    <t>['Temperature dependence of the electron impact ionization in InGaP-GaAs-InGaP DHBTs', 'Velocity fluctuation noise measurements on AlGaAsâ€”GaAs interfaces', 'A comparative study of bearing designs and operational environments for harmonic side-drive micromotors', 'Technique for thermal stabilization of transistors', 'An experimental technique and a model for studying the operation of harmonic side-drive micrometers', 'Temperature sensitivity in silicon piezoresistive pressure transducers', 'Optimization of a Sheet Electron Beam Interaction With a Slow Wave', 'Size-Dependent Effects on the Temperature Coefficient of Resistance of Carbon Nanotube Vias', 'Dependence of the Property of InGaN p-i-n Solar Cells on the Light Concentration and Temperature', 'The Influence of Selected Material and Transport Parameters on the Accuracy of Modeling Early Voltage in SiGe-Base HBT', 'RF Performance and Avalanche Breakdown Analysis of InN Tunnel FETs', 'Influence of the carrier concentration on the mode of high-field domains', 'Computation of bipolar transistor base parameters for general distribution of impurities in base', "Modeling of current gain's temperature dependence in heterostructure-emitter bipolar transistors", 'Two-dimensional modeling of the enhanced diffusion in thin base n-p-n bipolar transistors after lateral ion implantations', 'Responsivity and impact ionization coefficients of Si1-xGex photodiodes', 'Evaluation of the internal quantum efficiency and saturation current of heavily doped emitters', 'Modeling and simulation of graphene-gated graphene-GaAs Schottky junction field-effect solar cell for its performance enhancement', 'A unified model of carrier diffusion and sampling aperture effects on MTF in solid-state image sensors', 'Profile design considerations for minimizing base transit time in SiGe HBTs for all levels of injection before onset of Kirk effect', 'Applications of ternary III-V compounds to high-speed microwave modulation', 'The SIS tunnel emitter: A theory for emitters with thin interface layers', 'Controlled noise generation with avalanche diodes II. High pulse rate design', 'An Analytical Model to Estimate ${V}_{T}$ Distribution of Partially Correlated Fin Edges in FinFETs Due to Fin-Edge Roughness', 'Modification of the Einstein equations of majority- and minority-carriers with band gap narrowing effect in n-type degenerate silicon with degenerate approximation and with non-parabolic energy bands']</t>
  </si>
  <si>
    <t>['IEEE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 'IEEE Transactions on Electron Devices']</t>
  </si>
  <si>
    <t>(("Document Title":) (""Declarative programming" OR "Java" OR "Java concurrency""))</t>
  </si>
  <si>
    <t>['The QAT: A Qualitative Algebra Toolkit', 'Rules-based Study of Conflicts Detection and Resolution in Ramps', 'Do Developers Focus on Severe Code Smells?', 'MEMS and J2ME based acceleration real-time measurement and monitoring system for fuel cell city bus', 'Internet servers, safe-language extensions, and structured resource control', 'RuntimeSearch: Ctrl+F for a running program', 'Proceedings Technology of Object-Oriented Languages and Systems. TOOLS 38', 'C2AS: a system supporting distributed Web applications composed of collaborating agents', 'Scenario-Based Comparison of Clone Detection Techniques', 'Pattern-based reverse-engineering of design components', 'Dejay: unifying concurrency and distribution to achieve a distributed Java', 'A Comparison of Three Programming Models for Telecom Service Composition', 'Building reputation in StackOverflow: An empirical investigation', 'Analysis of time cost for alternatives to enhance efficiency within the medical emergency referral system in Alberta', 'Coordinating Java agents with multiple coordination languages on the Berlinda platform', 'A Generic Macroscopic Topology of Software Networks - A Quantitative Evaluation', 'The Performance of a Bare Machine Email Server', 'An Exploratory Study of Higher Order Mutation Testing in Aspect-Oriented Programming', 'AutoBench: Finding Workloads That You Need Using Pluggable Hybrid Analyses', 'A Java library for simulating contact centers', 'Design and implementation of karaoke system based on Android platform', 'Making sense of online code snippets', 'The implementation of template method pattern by aspect based on configuration file', 'File cloning in open source Java projects: The good, the bad, and the ugly', 'Organizing the learning resources related to the subject Introduction to Artificial Intelligence through Concept Maps']</t>
  </si>
  <si>
    <t>['2006 2nd International Conference on Information &amp; Communication Technologies', '2013 Third International Conference on Intelligent System Design and Engineering Applications', '2016 IEEE 23rd International Conference on Software Analysis, Evolution, and Reengineering (SANER)', '2009 IEEE International Conference on Mechatronics', 'Proceedings Technology of Object-Oriented Languages and Systems. TOOLS 29 (Cat. No.PR00275)', '2017 32nd IEEE/ACM International Conference on Automated Software Engineering (ASE)', 'Proceedings Technology of Object-Oriented Languages and Systems. TOOLS 38', 'Proceedings of IEEE 6th Workshop on Enabling Technologies: Infrastructure for Collaborative Enterprises', '2008 16th IEEE International Conference on Program Comprehension', 'Proceedings of the 1999 International Conference on Software Engineering (IEEE Cat. No.99CB37002)', 'Proceedings Technology of Object-Oriented Languages and Systems. TOOLS 29 (Cat. No.PR00275)', 'Telecommunications, 2007. AICT 2007. The Third Advanced International Conference on', '2013 10th Working Conference on Mining Software Repositories (MSR)', 'CCECE 2010', 'Proceedings of IEEE 6th Workshop on Enabling Technologies: Infrastructure for Collaborative Enterprises', '2012 26th Brazilian Symposium on Software Engineering', '2009 21st International Symposium on Computer Architecture and High Performance Computing', '2012 IEEE 23rd International Symposium on Software Reliability Engineering', '2016 IEEE 23rd International Conference on Software Analysis, Evolution, and Reengineering (SANER)', 'Proceedings of the Winter Simulation Conference, 2005.', '2017 3rd IEEE International Conference on Computer and Communications (ICCC)', '2013 10th Working Conference on Mining Software Repositories (MSR)', '2015 10th International Conference on Computer Science &amp; Education (ICCSE)', '2011 27th IEEE International Conference on Software Maintenance (ICSM)', '2008 38th Annual Frontiers in Education Conference']</t>
  </si>
  <si>
    <t>(("Document Title":) (""Declarative programming" OR "Java" OR "Java concurrency"")) AND ("Publication Title": "2006 2nd International Conference on Information &amp; Communication Technologies")</t>
  </si>
  <si>
    <t>['The QAT: A Qualitative Algebra Toolkit', 'Two architectures for testing distributed real-time systems', 'Establishing Private Communications in Open Systems using Multicapabilities', 'Web Database Connectivity Methods (using Mysql) in Windows Platform', 'Component-Oriented Programming over GRID with CCADAJ', 'Java based Public Key Infrastructure for SMS Messaging', 'Development of asynchronous e-learning systems with the use of Java technology', 'A ava ased Implementation of nowledge and ecision Making in Environments with u y ariables', 'Multi-Level Mediator-Based Technique for Classes Hot Swapping in Java Applications', 'Inte ration of remote appliance control networ s and its implementation', 'Component Reusability and Cohesion Measures in Object-Oriented Systems', 'Presentation Level Integration of Portal Personalization Architecture', 'ASP.NET and JSP Frameworks in Model View Controller Implementation', 'Straightforwardly Extendable Web-Based Simulator of Communication Chains', 'Towards the Convergence of MHP and MPEG-4 Interactive TV Content: Requirements Specifications', 'erifyin Spam SMS y Arabic CA C A', 'Application For Complex Querying Of The Databases Obtained By Extracting Data From DICOM Files']</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</si>
  <si>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</si>
  <si>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(""Anchor text" OR "Association rule learning" OR "Entropy " OR "Information retrieval""))</t>
  </si>
  <si>
    <t>['Communication by chaotic signals: the inverse system approach', 'Joint Consideration of Entropy and Voronoi Diagram for Sensor Network Deployment', 'A model for case retrieval based on ann and nearest neighbor algorithm', 'Smart device for visually impaired people', 'A Progressive Universal Noiseless Coder', 'Unit models for capacity reliability studies using the Canadian Electrical Association data base', 'Finding Minimum Entropy Codes', 'Identifying objects using cluster and concept analysis', 'Working group report on collaborative agents in distributed Web applications', 'Electrocardiogram signal classification based on fractal features', 'A New Centroid-Based Classifier for Text Categorization', 'Evaluation of Audio Based Searching for Indian Traditional Music', 'Performance Gains Of Subband Coding', 'Three-sided side match finite-state vector quantization', 'Night Video Surveillance Based on the Second-Order Statistics Features', 'Locally-adaptive perceptual quantization without side information for DCT coefficients', "Algorithm for finding influential user: Based on user's information diffusion region", 'BLIC: Bi-Level Isosurface Compression', 'Operational significance of discord consumption', 'Grouping of Customer Opinions Written in Natural Language Using Unsupervised Machine Learning', 'Device-Free Wireless Localization and Activity Recognition: A Deep Learning Approach', 'Functional implementation techniques for CPU cache memories', 'Combined color and texture segmentation by parametric distributional clustering', 'A self-adaptive Ant Algorithm with changing index', 'An Integrated Method for Web Resource Categorization']</t>
  </si>
  <si>
    <t>["Circuits and Systems, 1995. ISCAS '95., 1995 IEEE International Symposium on", '2009 Ninth International Conference on Hybrid Intelligent Systems', '2008 International Conference on Machine Learning and Cybernetics', '2017 Third International Conference on Science Technology Engineering &amp; Management (ICONSTEM)', 'Proceedings. 1991 IEEE International Symposium on Information Theory', 'Canadian Electrical Engineering Journal', 'Neural Computation', 'Proceedings of the 1999 International Conference on Software Engineering (IEEE Cat. No.99CB37002)', 'Proceedings of IEEE 6th Workshop on Enabling Technologies: Infrastructure for Collaborative Enterprises', 'Computers in Cardiology, 2004', '22nd International Conference on Advanced Information Networking and Applications - Workshops (aina workshops 2008)', '2009 International Conference on Advances in Computing, Control, and Telecommunication Technologies', 'Proceedings. 1991 IEEE International Symposium on Information Theory', 'IEEE Transactions on Circuits and Systems for Video Technology', '2014 Tenth International Conference on Intelligent Information Hiding and Multimedia Signal Processing', 'Conference Record of the Thirty-First Asilomar Conference on Signals, Systems and Computers (Cat. No.97CB36136)', '2016 IEEE Region 10 Conference (TENCON)', 'IEEE Visualization, 2002. VIS 2002.', '2013 Conference on Lasers &amp; Electro-Optics Europe &amp; International Quantum Electronics Conference CLEO EUROPE/IQEC', '2012 14th International Symposium on Symbolic and Numeric Algorithms for Scientific Computing', 'IEEE Transactions on Vehicular Technology', 'IEEE Transactions on Computers', 'Object recognition supported by user interaction for service robots', '2008 International Conference on Management Science and Engineering 15th Annual Conference Proceedings', '22nd International Conference on Advanced Information Networking and Applications - Workshops (aina workshops 2008)']</t>
  </si>
  <si>
    <t>(("Document Title":) (""Anchor text" OR "Association rule learning" OR "Entropy " OR "Information retrieval"")) AND ("Publication Title": "Circuits and Systems, 1995. ISCAS '95., 1995 IEEE International Symposium on")</t>
  </si>
  <si>
    <t>['Communication by chaotic signals: the inverse system approach', 'Generalized multiplication free arithmetic codes', 'Subband coding of color images with multiplierless encoders and decoders', 'Two VLSI design advances in arithmetic coding', 'Lossless compression of seismic signals using least square, frequency domain pole-zero modeling', 'A subband coding method for HDTV', 'High order entropy-constrained residual VQ for lossless compression of images', 'A two-stage scheme for lossless compression of images', 'Development of a near lossless image compression technique using mixed transforms', 'A new algorithm for sorting problem with reformed CAM', 'A real time lossless data compression technology for remote-sensing and other applications', 'Automatic determination of scene changes in MPEG compressed video', 'Simulated isobaric annealing']</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</si>
  <si>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</si>
  <si>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(""Circuit restoration" OR "Data acquisition" OR "Multispectral image" OR "Spectral density estimation""))</t>
  </si>
  <si>
    <t>['Modeling of power system communications-recognition of technology maturity levels and case study of a migration scenario', 'Communication requirements - basis for investment in a utility wide-area network', 'Digital signal processing of interferometric fiber optic sensors', 'High-resolution spectral hole-burning spectroscopy at 580 nm with an ultrastable cw OPO', 'An Energy-Efficient Hybrid Data Collection Scheme in Wireless Sensor Networks', 'The key techniques research on portable EEG examination expert system', 'Binary Compressed Imaging', 'Automated processing of quad array data', 'The ALTRO chip: a 16-channel A/D converter and digital processor for gas detectors', 'A new functional model for determining minimum and maximum detectable deformation gradient resolved by satellite radar interferometry', 'A Novel Interpolation Scheme for Range Data with Side Information', 'Development of a measurement platform for indoor photovoltaic energy harvesting in materials handling applications', 'Comparative study of data acquisition and signal processing simulation programs for technological education', 'Remote controlled tele-nanomanipulation', '3D Challenges and a Non-In-Depth Overview of Recent Progress', 'Medium-density fiberboard production line distributed control system based on Fieldbus', 'A virtual dynamic balancing instrument based on LabVIEW', 'Application of the Matching Pursuit Method in a Fetal Phonocardiographic Telemedicine System', 'VXlbus Embedded PC Based Data Acquisition', 'Developing an affective Point-of-Care technology', 'Research of Experimentation Data Kinematics Positioning of GPS', 'A lossless data compression system for a real-time application in HEP data acquisition', 'Telemetry-based vital sign monitoring for ambulatory hospital patients', 'Extreme value statistics for novelty detection in biomedical signal processing', 'Evaluating source trustability with data provenance: A research note']</t>
  </si>
  <si>
    <t>['IEEE Transactions on Power Delivery', 'IEEE Transactions on Power Delivery', 'Proceedings of the Lightwave Technologies in Instrumentation and Measurement Conference, 2004.', 'Technical Digest. Summaries of papers presented at the Conference on Lasers and Electro-Optics. Postconference Technical Digest (IEEE Cat. No.01CH37170)', '2007 3rd International Conference on Intelligent Sensors, Sensor Networks and Information', '2015 10th International Conference on Computer Science &amp; Education (ICCSE)', 'IEEE Transactions on Image Processing', 'IEEE Transactions on Signal Processing', '2002 IEEE Nuclear Science Symposium Conference Record', 'IEEE Transactions on Geoscience and Remote Sensing', '2009 Conference for Visual Media Production', 'IREC2015 The Sixth International Renewable Energy Congress', 'Electrotechnical Conference, 1998. MELECON 98., 9th Mediterranean', '1999 IEEE/ASME International Conference on Advanced Intelligent Mechatronics (Cat. No.99TH8399)', 'Sixth International Conference on 3-D Digital Imaging and Modeling (3DIM 2007)', '2010 2nd International Conference on Computer Engineering and Technology', '2008 27th Chinese Control Conference', '2007 29th Annual International Conference of the IEEE Engineering in Medicine and Biology Society', 'Northcon/93. Conference Record', '2014 IEEE Symposium on Computational Intelligence in Healthcare and e-health (CICARE)', '2012 2nd International Conference on Remote Sensing, Environment and Transportation Engineering', '2010 17th IEEE-NPSS Real Time Conference', '2009 Annual International Conference of the IEEE Engineering in Medicine and Biology Society', '2000 First International Conference Advances in Medical Signal and Information Processing (IEE Conf. Publ. No. 476)', '2012 IEEE International Conference on Intelligence and Security Informatics']</t>
  </si>
  <si>
    <t>(("Document Title":) (""Circuit restoration" OR "Data acquisition" OR "Multispectral image" OR "Spectral density estimation"")) AND ("Publication Title": "IEEE Transactions on Power Delivery")</t>
  </si>
  <si>
    <t>['Modeling of power system communications-recognition of technology maturity levels and case study of a migration scenario', 'Communication requirements - basis for investment in a utility wide-area network', 'Unsupervised event extraction within substations using rough classification', 'A Trust System Architecture for SCADA Network Security', 'A Poynting vector transducer for transmission line monitoring and protection', 'International Industry Practice on Power-Quality Monitoring', 'Outage management through AMR systems using an intelligent data filter', 'Experimental testing of the artificial neural network based protection of power transformers', 'Assessment of Switched Communication Network Availability for State Estimation of Distribution Networks With Generation', 'Installation experience with a fiber optic cable helically wrapped around a Rochester Gas and Electric Corporation 115 kV transmission phase conductor', 'Efficient Secure Group Communications for SCADA', 'Computation, Measurement and Mitigation of Neutral-to-Earth Potentials on Electrical Distribution Systems', 'Optical voltage and current sensors used in a revenue metering system', 'Experimental analysis of a DC bucking motor blocking geomagnetically induced currents', 'Classification of power systems communications needs and requirements: experiences from case studies at Swedish national grid', 'Adaptive transmission relaying concepts for improved performance', 'Field measurements of transformer single-phase exciting current as a diagnostic tool, and influence of load tap changers', 'Laboratory Demonstration of a Multiterminal VSC-HVDC Power Grid', 'Decentralized Fault Diagnosis and Its Hardware Implementation for Distribution Substations', 'A SCADA System Using Mobile Agents for a Next-Generation Distribution System', 'Experimental validation of a model for an information-embedded power system', 'Operational tests on HVDC thyristor modules in a synthetic test circuit for the Sylmar East Restoration Project', 'New Rules Generation From Measurement Data Using an Expert System in a Power Station', 'Multidimensional Intrusion Detection System for IEC 61850-Based SCADA Networks', 'A stand-along digital protective relay for power transformers']</t>
  </si>
  <si>
    <t>['IEEE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 'IEEE Transactions on Power Delivery']</t>
  </si>
  <si>
    <t>(("Document Title":) (""Online and offline" OR "Program optimization" OR "Prototype" OR "Selectivity ""))</t>
  </si>
  <si>
    <t>['Epoxy casting composition for UHV service in compressed SF6 insulated equipment', 'Remote laboratory in electronic field in esience project', 'Mission planning for the Sun-Synchronous Navigation Field Experiment', 'Modeling of electromagnetic effects in complete RF blocks', 'Research on Quality Management System for Individualized Customization Based-Customer Satisfaction', 'Quick method for parameter research of higher order sigma-delta modulators using dynamically reprogrammable FPAA', '3D printing technique for fabrication of frequency selective structures for built environment', 'Femtosecond laser direct writing microfluidic channels inside photosensitive glass', 'A resonant LLC boost converter', 'Technological assessments for designing machines able to work at very high internal temperatures (450â€“500Â°C)', 'Design analysis of a grating interferometer sensor for HDD servo-track writing', 'Visual Mapping of Program Components to Resources Representation: A 3D Analysis of Grid Parallel Applications', 'A Voting-Based Agent System for Course Selection in E-Learning', 'Zero-current switching series loaded resonant converter insensitive to resonant component tolerance for battery charger', 'Uncertainty in interpretation of range imagery', 'Development of a PET detector system compatible with MRI/NMR systems', 'Dual active-clamped step-up DC-DC converter with reduced voltage stress for low-DC renewable energy sources', 'Implementation of RF4CE-Based Wireless Auto Configuration Architecture for Ubiquitous Smart Home', 'Implementation of an interleaved single-stage high power factor converter', 'A design approach for digital controllers using reconfigurable network-based measurements', 'Designing Bespoke Interactive Devices', 'Power factor preregulators based on combined buck-flyback topologies', 'C2AS: a system supporting distributed Web applications composed of collaborating agents', "IMACCS: a progress report on NASA/GSFC's COTS-based ground data systems, and their extension into new domains", 'Non Linear Bandstop Filters A New Method of Frequency Selective Limiting']</t>
  </si>
  <si>
    <t>['1977 EIC 13th Electrical/Electronics Insulation Conference', '2014 International Conference on Interactive Mobile Communication Technologies and Learning (IMCL2014)', 'Proceedings 2002 IEEE International Conference on Robotics and Automation (Cat. No.02CH37292)', '2007 IEEE Workshop on Signal Propagation on Interconnects', '2007 IEEE International Conference on Automation and Logistics', '2017 MIXDES - 24th International Conference "Mixed Design of Integrated Circuits and Systems', 'Electronics Letters', '2008 IEEE PhotonicsGlobal@Singapore', '2012 International Conference on Applied Electronics', '2016 XXII International Conference on Electrical Machines (ICEM)', '1999 IEEE/ASME International Conference on Advanced Intelligent Mechatronics (Cat. No.99TH8399)', '2009 21st International Symposium on Computer Architecture and High Performance Computing', '2010 IEEE/WIC/ACM International Conference on Web Intelligence and Intelligent Agent Technology', 'IET Power Electronics', '[1990] Proceedings Third International Conference on Computer Vision', 'IEEE Transactions on Nuclear Science', '2012 Twenty-Seventh Annual IEEE Applied Power Electronics Conference and Exposition (APEC)', '2010 International Conference on Complex, Intelligent and Software Intensive Systems', '2011 6th IEEE Conference on Industrial Electronics and Applications', '2009 IEEE Instrumentation and Measurement Technology Conference', 'Computer', 'IEEE Transactions on Power Electronics', 'Proceedings of IEEE 6th Workshop on Enabling Technologies: Infrastructure for Collaborative Enterprises', 'Wescon/96', '2006 European Microwave Conference']</t>
  </si>
  <si>
    <t>(("Document Title":) (""Online and offline" OR "Program optimization" OR "Prototype" OR "Selectivity "")) AND ("Publication Title": "1977 EIC 13th Electrical/Electronics Insulation Conference")</t>
  </si>
  <si>
    <t>['Epoxy casting composition for UHV service in compressed SF6 insulated equipment', 'Composite epoxy glass-microsphere dielectric for hermetic SMA type RF connectors', 'Solving the design problems of a ZIF connector to accept leaded LSI packages', 'A test for the effect of high energy arcs on the flash-over strength of insulators in compressed SF6']</t>
  </si>
  <si>
    <t>['1977 EIC 13th Electrical/Electronics Insulation Conference', '1977 EIC 13th Electrical/Electronics Insulation Conference', '1977 EIC 13th Electrical/Electronics Insulation Conference', '1977 EIC 13th Electrical/Electronics Insulation Conference']</t>
  </si>
  <si>
    <t>(("Document Title":) (""Encryption" OR "Franklin Electronic Publishers" OR "ID-based encryption""))</t>
  </si>
  <si>
    <t>['Secure Data Sharing in Cloud Computing Using Revocable-Storage Identity-Based Encryption', 'Medical image protection using hyperchaos-based encryption', 'Integrating Multi-modal Cloud Features within a Multi-dimensional Encryption Space', 'Low-overhead implementation of logic encryption using gate replacement techniques', 'Generating Private Recommendations Efficiently Using Homomorphic Encryption and Data Packing', 'A Study of UniSQL Encryption System : Case Study of Developing SAMS', 'Public-key encryption algorithm incorporating error detection', 'Taking a Hard-Line Approach to Encryption', 'Implementation of Advance Encryption Standard algorithm on FPGA for the protection of Remote Sensing Satellite', 'Visible light encryption system using camera image sensor', 'Digital Image Chaotic Encryption (DICE - A partial-symmetric key cipher for digital images)', 'Improvements of one anonymous ID-based encryption', 'A design pattern for symmetric encryption', 'A searchable encryption scheme for outsourcing cloud storage', 'Communication-friendly encryption of multimedia', 'A new image encryption algorithm based on compound chaotic sequence', 'Constructing efficient certificate-based encryption scheme with pairing in the standard model', 'FPGA implementation of dual key based AES encryption with key Based S-Box generation', 'Security Scheme for Online Banking Based on Secret Key Encryption', 'Double color image encryption scheme using RGB pixel shuffling in Gyrator domain', 'Joint Multimedia Fingerprinting and Encryption: Security Issues and Some Solutions', 'PData security using RSA encryption combined with image steganography', 'Fault Detection and Correction in Processing AES Encryption Algorithm', 'Improving the security of internet of things using encryption algorithms', 'Secure Speech Encryption System Using Segments for Speech Synthesis']</t>
  </si>
  <si>
    <t>['IEEE Transactions on Cloud Computing', '2015 9th International Symposium on Medical Information and Communication Technology (ISMICT)', '2015 Sixth International Conference on Emerging Security Technologies (EST)', '2017 18th International Symposium on Quality Electronic Design (ISQED)', 'IEEE Transactions on Information Forensics and Security', 'The 9th International Conference on Advanced Communication Technology', 'Electronics Letters', 'Computer', '2010 3rd International Conference on Computer Science and Information Technology', '2016 21st OptoElectronics and Communications Conference (OECC) held jointly with 2016 International Conference on Photonics in Switching (PS)', '2014 International Conference on Reliability Optimization and Information Technology (ICROIT)', '2010 2nd International Conference on Education Technology and Computer', '2013 International Conference on Control, Computing, Communication and Materials (ICCCCM)', '2012 IEEE International Conference on Communication, Networks and Satellite (ComNetSat)', '2002 IEEE Workshop on Multimedia Signal Processing.', 'Proceedings of 2012 International Conference on Measurement, Information and Control', '2010 IEEE International Conference on Information Theory and Information Security', '2015 2nd International Conference on Computing for Sustainable Global Development (INDIACom)', '2009 Second International Workshop on Knowledge Discovery and Data Mining', '2015 IEEE Power, Communication and Information Technology Conference (PCITC)', '2007 IEEE International Conference on Multimedia and Expo', '2016 1st India International Conference on Information Processing (IICIP)', '2015 Sixth International Conference on Emerging Security Technologies (EST)', '2017 International Conference on IoT and Application (ICIOT)', '2014 Tenth International Conference on Intelligent Information Hiding and Multimedia Signal Processing']</t>
  </si>
  <si>
    <t>(("Document Title":) (""Encryption" OR "Franklin Electronic Publishers" OR "ID-based encryption"")) AND ("Publication Title": "IEEE Transactions on Cloud Computing")</t>
  </si>
  <si>
    <t>['Secure Data Sharing in Cloud Computing Using Revocable-Storage Identity-Based Encryption', 'A Modified Hierarchical Attribute-based Encryption Access Control Method for Mobile Cloud Computing', 'Performance and Cost Evaluation of an Adaptive Encryption Architecture for Cloud Databases', 'Probabilistic Optimization of Resource Distribution and Encryption for Data Storage in the Cloud', 'A New Lightweight Symmetric Searchable Encryption Scheme for String Identification', 'Hybrid Attribute- and Re-Encryption-Based Key Management for Secure and Scalable Mobile Applications in Clouds', 'Secure Tensor Decomposition Using Fully Homomorphic Encryption Scheme', 'Identity-Based Encryption with Cloud Revocation Authority and Its Applications', 'Chaotic Searchable Encryption for Mobile Cloud Storage', 'Audit-Free Cloud Storage via Deniable Attribute-Based Encryption', 'Achieving Secure and Efficient Dynamic Searchable Symmetric Encryption over Medical Cloud Data']</t>
  </si>
  <si>
    <t>['IEEE Transactions on Cloud Computing', 'IEEE Transactions on Cloud Computing', 'IEEE Transactions on Cloud Computing', 'IEEE Transactions on Cloud Computing', 'IEEE Transactions on Cloud Computing', 'IEEE Transactions on Cloud Computing', 'IEEE Transactions on Cloud Computing', 'IEEE Transactions on Cloud Computing', 'IEEE Transactions on Cloud Computing', 'IEEE Transactions on Cloud Computing', 'IEEE Transactions on Cloud Computing']</t>
  </si>
  <si>
    <t>(("Document Title":) (""Algorithm" OR "Connected component " OR "Document" OR "Graphics""))</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</si>
  <si>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'Visual Shapes of Silhouette Sets', 'Consensus Algorithms and the Decomposition-Separation Theorem', 'A model for case retrieval based on ann and nearest neighbor algorithm', 'Volume warping for adaptive isosurface extraction',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'Visualization of high speed aerodynamic configuration design', "Software Process Workshop, 1990. 'Support for the Software Process'., Proceedings of the 6th International"]</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</si>
  <si>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'3D Data Processing, Visualization, and Transmission, Third International Symposium on', 'IEEE Transactions on Automatic Control', '2008 International Conference on Machine Learning and Cybernetics', 'IEEE Visualization, 2002. VIS 2002.',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"Visualization, 1995. Visualization '95. Proceedings., IEEE Conference on", "Software Process Workshop, 1990. 'Support for the Software Process'., Proceedings of the 6th International"]</t>
  </si>
  <si>
    <t>(("Document Title":) (""Algorithm" OR "Connected component " OR "Document" OR "Graphics""))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</si>
  <si>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'Performance study of monolithic pixel detectors fabricated with FD-SOI technology', 'Quantification limits of iterative PET reconstruction algorithms and improved estimation of kinetic constants', 'Fast GATE fan beam SPECT projector', 'FDK-type reconstruction algorithms for the reverse helical trajectory', 'A compressed sensing algorithm for sparse-view pinhole Single Photon Emission Computed Tomography', 'Development of low noise radiation hard sensors and cables for the CBM Silicon Tracking System', "GPGPU-based optical propagation simulator of a laser processed crystal block for the â€œX'tal Cubeâ€ PET detector", 'Comparing different geometries and reconstruction algorithms for multiple pinhole cardiac SPECT using NCAT', 'Implementing Geant4 on GPU for medical applications', 'Automatic cerebral aneurysm detection in multimodal angiographic images', 'The TOTEM T2 detector at LHC: Track reconstruction algorithm and preliminary measurements', 'Performance evaluation of scatter modeling of the GPU-based â€œTera-Tomoâ€ 3D PET reconstruction', 'A fully 4D mesh parameterisation PET image reconstruction algorithm for list-mode data']</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</si>
  <si>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</si>
  <si>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(""Adversary " OR "Adversary model" OR "Algorithm" OR "Greedy algorithm""))</t>
  </si>
  <si>
    <t>(("Document Title":) (""Adversary " OR "Adversary model" OR "Algorithm" OR "Greedy algorithm"")) AND ("Publication Title": "Circuits and Systems, 1995. ISCAS '95., 1995 IEEE International Symposium on")</t>
  </si>
  <si>
    <t>(("Document Title":) (""Algorithm" OR "Cluster analysis" OR "Hoc " OR "Simulation""))</t>
  </si>
  <si>
    <t>['Multiperiodicity of Discrete-Time Delayed Neural Networks Evoked by Periodic External Inputs', 'Generalized Core Vector Machines', 'On Adaptive Learning Rate That Guarantees Convergence in Feedforward Networks', 'From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'Globally Optimal Distributed Power Control for Nonconcave Utility Maximization',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 tool for quality controls in industrial process', 'An algorithm for optimal resource allocation in cellular networks with elastic traffic', 'An analysis of market mechanism and bidding strategy for power balancing market mixed by conventional and renewable energy', 'Two-layer MPEG video coding algorithm for ATM networks']</t>
  </si>
  <si>
    <t>['IEEE Transactions on Neural Networks', 'IEEE Transactions on Neural Networks', 'IEEE Transactions on Neural Networks', '2014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'2010 IEEE Global Telecommunications Conference GLOBECOM 2010', '2015 3rd International Conference on Control, Engineering &amp; Information Technology (CEIT)', '2011 IEEE Nuclear Science Symposium Conference Record', '2015 IEEE International Conference on Communication Workshop (ICCW)', '2007 IEEE Workshop on Signal Propagation on Interconnects', '2009 IEEE Instrumentation and Measurement Technology Conference', 'IEEE Transactions on Communications', '2017 14th International Conference on the European Energy Market (EEM)', "Circuits and Systems, 1995. ISCAS '95., 1995 IEEE International Symposium on"]</t>
  </si>
  <si>
    <t>(("Document Title":) (""Algorithm" OR "Cluster analysis" OR "Hoc " OR "Simulation""))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</si>
  <si>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'Quaternion-Based Adaptive Output Feedback Attitude Control of Spacecraft Using Chebyshev Neural Networks', 'Mode-Dependent Stochastic Synchronization for Markovian Coupled Neural Networks With Time-Varying Mode-Delays', 'Auto-associative memory with two-stage dynamics of nonmonotonic neurons', 'Enhanced FMAM based on empirical kernel map', 'Fuzzy ARTMAP: A neural network architecture for incremental supervised learning of analog multidimensional maps', 'Efficient training algorithms for a class of shunting inhibitory convolutional neural networks', 'Neighbor-layer updating in MBDS for the recall of pure bipolar patterns in gray-scale noise', 'Recursive training of neural networks for classification', 'The selection of weight accuracies for Madalines', 'Control of nonlinear dynamical systems using neural networks. II. Observability, identification, and control', 'Feature Selection With Redundancy-Constrained Class Separability', 'A Hierarchical RBF Online Learning Algorithm for Real-Time 3-D Scanner', 'A Collaborative Neurodynamic Approach to Multiple-Objective Distributed Optimization', 'A New Approach to Knowledge-Based Design of Recurrent Neural Networks', 'Optimal Control of Nonlinear Continuous-Time Systems in Strict-Feedback Form', 'Neural Network Based Online Simultaneous Policy Update Algorithm for Solving the HJI Equation in Nonlinear $H_{infty}$ Control', 'Deterministic convergence of an online gradient method for BP neural networks', 'Robust Zeroing Neural-Dynamics and Its Time-Varying Disturbances Suppression Model Applied to Mobile Robot Manipulators', 'Improved Stability and Stabilization Results for Stochastic Synchronization of Continuous-Time Semi-Markovian Jump Neural Networks With Time-Varying Delay', 'On the Generalization Ability of Online Gradient Descent Algorithm Under the Quadratic Growth Condition', 'Data-Driven Zero-Sum Neuro-Optimal Control for a Class of Continuous-Time Unknown Nonlinear Systems With Disturbance Using ADP']</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</si>
  <si>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t>
  </si>
  <si>
    <t>(("Document Title":) (""Cross-sectional data" OR "Neurodevelopmental Disorders" OR "Pronation" OR "Proprioception""))</t>
  </si>
  <si>
    <t>['Neurocognitive Robot-Assisted Therapy of Hand Function', 'Quantifying Proprioceptive Reflexes During Position Control of the Human Arm', 'Mechanical design of a distal arm exoskeleton for stroke and spinal cord injury rehabilitation', 'Center of pressure movement during sitting on an unstable chair in eye-open and eye-closed conditions in healthy individuals: Pilot study', 'Vibrotactile feedback of pose error enhances myoelectric control of a prosthetic hand', 'A vibrotactile stimulation system for improving postural control and knee joint proprioception in lower-limb amputees', 'Including planning activity in feature space distributes activation over a broader neuron population', 'Design of Wrist Gimbal: A forearm and wrist exoskeleton for stroke rehabilitation', 'Feasibility of a biomechatronic EPP Upper Limb Prosthesis Controller', 'Motor cortical decoding performance depends on controlled system order', 'Robotic training and clinical assessment of forearm and wrist movements after incomplete spinal cord injury: A case study', 'Motion Segmentation and Control Design for UCF-MANUSâ€”An Intelligent Assistive Robotic Manipulator', 'Integrating Clinical Data from Cross-Sectional and Longitudinal Studies', 'A fuzzy clustering neural network architecture for multifunction upper-limb prosthesis', 'Error Awareness Revisited: Accumulation of Multimodal Evidence from Central and Autonomic Nervous Systems', 'The first flight of an insect-sized robotic fly', 'Double diffeomorphism: combining morphometry and structural connectivity analysis', 'A computational framework for constructing interactive feedback for assisting motor learning', 'Classification of Surface EMG Signal Based on Energy Spectra Change', 'Ensemble statistical and subspace clustering model for analysis of autism spectrum disorder phenotypes', 'Comparative study and feature extraction of the muscle activity patterns in healthy subjects', 'Case Study: Using a Novel Virtual Reality Computer Game for Occupational Therapy Intervention', 'Effect of footwear midsole hardness and thickness on proprioception and stability in older men', 'Comparison of visual and proprioceptive training on multisensory perception using a new designed setup', 'Development of tests to evaluate the sensory abilities of children with Autism Spectrum Disorder using touch and force sensors']</t>
  </si>
  <si>
    <t>['IEEE Transactions on Haptics', 'IEEE Transactions on Biomedical Engineering', '2011 IEEE International Conference on Rehabilitation Robotics', '2016 9th Biomedical Engineering International Conference (BMEiCON)', '2013 World Haptics Conference (WHC)', '2017 26th IEEE International Symposium on Robot and Human Interactive Communication (RO-MAN)', '2007 29th Annual International Conference of the IEEE Engineering in Medicine and Biology Society', '2013 IEEE 13th International Conference on Rehabilitation Robotics (ICORR)', '2015 37th Annual International Conference of the IEEE Engineering in Medicine and Biology Society (EMBC)', '2014 36th Annual International Conference of the IEEE Engineering in Medicine and Biology Society', '2011 IEEE International Conference on Rehabilitation Robotics', 'IEEE/ASME Transactions on Mechatronics', '2014 IEEE 27th International Symposium on Computer-Based Medical Systems', 'IEEE Transactions on Biomedical Engineering', 'Journal of Cognitive Neuroscience', '2007 IEEE/RSJ International Conference on Intelligent Robots and Systems', 'IEEE Transactions on Medical Imaging', '2011 Annual International Conference of the IEEE Engineering in Medicine and Biology Society', '2008 International Conference on BioMedical Engineering and Informatics', '2016 38th Annual International Conference of the IEEE Engineering in Medicine and Biology Society (EMBC)', '2016 3rd International Conference on Signal Processing and Integrated Networks (SPIN)', 'Presence', 'Proceedings of the 1995 Fourteenth Southern Biomedical Engineering Conference', '2013 21st Iranian Conference on Electrical Engineering (ICEE)', '2014 4th International Conference on Wireless Mobile Communication and Healthcare - Transforming Healthcare Through Innovations in Mobile and Wireless Technologies (MOBIHEALTH)']</t>
  </si>
  <si>
    <t>(("Document Title":) (""Cross-sectional data" OR "Neurodevelopmental Disorders" OR "Pronation" OR "Proprioception"")) AND ("Publication Title": "IEEE Transactions on Haptics")</t>
  </si>
  <si>
    <t>['Neurocognitive Robot-Assisted Therapy of Hand Function', 'Rotational Skin Stretch Feedback: A Wearable Haptic Display for Motion', 'Encoding and Decoding of Multi-Channel ICMS in Macaque Somatosensory Cortex', 'Wrist Coordination in a Kinematically Redundant Stabilization Task', 'Active Manual Movement Improves Directional Perception of Illusory Force', 'Can a Soft Robotic Probe Use Stiffness Control Like a Human Finger to Improve Efficacy of Haptic Perception?', 'A Novel Method to Generate Amplitude-Frequency Modulated Vibrotactile Stimulation', 'A Haptic Feedback System for Phase-Based Sensory Restoration in Above-Knee Prosthetic Leg Users', 'Refreshing Refreshable Braille Displays', 'Ability of Low-Cost Force-Feedback Device to Influence Postural Stability']</t>
  </si>
  <si>
    <t>['IEEE Transactions on Haptics', 'IEEE Transactions on Haptics', 'IEEE Transactions on Haptics', 'IEEE Transactions on Haptics', 'IEEE Transactions on Haptics', 'IEEE Transactions on Haptics', 'IEEE Transactions on Haptics', 'IEEE Transactions on Haptics', 'IEEE Transactions on Haptics', 'IEEE Transactions on Haptics']</t>
  </si>
  <si>
    <t>(("Document Title":) (""Algorithm" OR "Drosophila melanogaster" OR ""GUCY2C protein" OR " human"""))</t>
  </si>
  <si>
    <t>['An Algorithm Model to Mapping Mealy Machines for a Software Manufacture Cell Petri Net', 'A block matching algorithm with 16:1 subsampling and its hardware design', 'Solving synthesis problems with genetic algorithms', "Formal Approach Use to Choose a Software Manufactoring Cell's SDLC", 'Motion capture sensor to monitor movement patterns in animal models of disease', 'Change Management and Quality of Service through Business Process Modeling: The N-VIS, a Public Sector Project', 'An algorithm for optimal resource allocation in cellular networks with elastic traffic', 'Two-layer MPEG video coding algorithm for ATM networks', 'A formulation of receptive field type input layer for TAM network using Gabor function', 'Feature and decision level audio-visual data fusion in emotion recognition problem', 'Visual Shapes of Silhouette Sets', 'Consensus Algorithms and the Decomposition-Separation Theorem', 'A model for case retrieval based on ann and nearest neighbor algorithm', 'Optimization of iterative reconstructions of 99mTc cardiac SPECT studies using numerical observers', 'Minimization Algorithm of Unate Logic Functions', 'Design and Implementation of Brain Fiber Tracking for GPUs and PC Clusters', 'Design and construction of the motor system for a gait trainer with step regulator planetary system without changing the gear pairs', 'Combination of fuzzy identification algorithms applied to a column flotation process', 'A model for Mobile-based Assessment adoption based on Self-Determination Theory of Motivation', 'Telerobotic planning and control for DOE D&amp;D operations', 'A method to simulate motor control strategies to recover from perturbations: Application to a stumble recovery during gait',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</si>
  <si>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'2015 IEEE 6th Latin American Symposium on Circuits &amp; Systems (LASCAS)', '2010 Seventh International Conference on Information Technology: New Generations', 'IEEE Transactions on Communications', "Circuits and Systems, 1995. ISCAS '95., 1995 IEEE International Symposium on", '2004 IEEE International Conference on Fuzzy Systems (IEEE Cat. No.04CH37542)', '2015 12th International Conference on Informatics in Control, Automation and Robotics (ICINCO)', '3D Data Processing, Visualization, and Transmission, Third International Symposium on', 'IEEE Transactions on Automatic Control', '2008 International Conference on Machine Learning and Cybernetics', 'IEEE Transactions on Nuclear Science', '2010 10th IEEE International Conference on Computer and Information Technology', '2009 21st International Symposium on Computer Architecture and High Performance Computing', '2013 Pan American Health Care Exchanges (PAHCE)', '2004 IEEE International Conference on Fuzzy Systems (IEEE Cat. No.04CH37542)', '2014 International Conference on Interactive Mobile Communication Technologies and Learning (IMCL2014)', 'Proceedings 2002 IEEE International Conference on Robotics and Automation (Cat. No.02CH37292)', '2011 Annual International Conference of the IEEE Engineering in Medicine and Biology Society', 'Neural Computation', 'IEEE Transactions on Signal Processing', 'Journal of Systems Engineering and Electronics', '2013 IEEE International Symposium on Circuits and Systems (ISCAS2013)']</t>
  </si>
  <si>
    <t>(("Document Title":) (""Algorithm" OR "Drosophila melanogaster" OR ""GUCY2C protein" OR " human""")) AND ("Publication Title": "2010 Seventh International Conference on Information Technology: New Generations")</t>
  </si>
  <si>
    <t>(("Document Title":) (""Simulation" OR "Software deployment""))</t>
  </si>
  <si>
    <t>['Application of measured twinax cable S-parameters for transient circuit simulations', 'Power supply noise investigation of a multilayered IC package: full wave simulation and model validation', 'Training through Simulation for Digital Battlefield', 'Numerical simulation versus experiment on a long hollow target PVD reactor', 'Dynamic modeling and simulation of three-piece freight vehicle suspensions with nonlinear frictional behaviour using Adams/Rail', 'Parallel simulation of subsonic fluid dynamics on a cluster of workstations', 'Simulation tools for model-based robotics: Comparison of Bullet, Havok, MuJoCo, ODE and PhysX', 'Design and Simulation of a Modified Minkowski Fractal Antenna for Tri-Band Application', 'Fault simulation of logic designs on parallel processors with distributed memory', 'V2V communication quality with multi-antenna in field assessments and simulations', 'Evaluation of worst served customers on real size distribution networks using sequential Monte Carlo simulation techniques', 'Modelling the effect of thickness on the electromechanical properties of in vitro cardiac cultures: A simulation study', 'Virtual power producers simulation â€” Negotiating renewable distributed generation in competitive electricity markets', 'Numerical study on EOS of lightning return stroke channels and its application in lightning discharge simulations', 'Particle-in-cell and TAMIX simulation of the hydrogen plasma immersion ion implantation ion-cut process', 'Simulation of ultra low-dose scans in quantum counting clinical CT', 'Design and simulation of 2 Ã— 2 MMI coupler and thermo-optic switch using sol-gel derived organic-inorganic hybrid material', 'Outdoor Passive Millimeter-Wave Imaging: Phenomenology and Scene Simulation', 'The Simulation Study of Shanghai and Shenzhen 300 Index By Garch Models', 'Prediction of Launch Vehicle Availability using Computer Simulation', 'Multi-core accelerated harmonic balance method for multi-tone full chip RFIC simulation', 'Numerical simulation of annular electroconvection in a dielectric liquid induced by unipolar injection', 'Comparative study of data acquisition and signal processing simulation programs for technological education', 'Computational simulation of magnetic field configurations in helical magneto-cumulative generators', 'Simulations of realistic multifunctional nanoantenna enabled detectors']</t>
  </si>
  <si>
    <t>['2007 IEEE Workshop on Signal Propagation on Interconnects', '2007 IEEE Workshop on Signal Propagation on Interconnects', '2015 12th International Conference on Information Technology - New Generations', 'IEEE Conference Record - Abstracts. 1999 IEEE International Conference on Plasma Science. 26th IEEE International Conference (Cat. No.99CH36297)', 'Proceedings of the 2001 IEEE/ASME Joint Railroad Conference (Cat. No.01CH37235)', 'Proceedings of the Fourth IEEE International Symposium on High Performance Distributed Computing', '2015 IEEE International Conference on Robotics and Automation (ICRA)', '2010 Fourth Asia International Conference on Mathematical/Analytical Modelling and Computer Simulation', 'Proceedings. International Test Conference 1990', '2014 International Conference on Connected Vehicles and Expo (ICCVE)', 'CIRED 2009 - 20th International Conference and Exhibition on Electricity Distribution - Part 1', '2015 37th Annual International Conference of the IEEE Engineering in Medicine and Biology Society (EMBC)', '2009 IEEE PES/IAS Conference on Sustainable Alternative Energy (SAE)', '2014 International Conference on Lightning Protection (ICLP)', 'IEEE Conference Record - Abstracts. 1999 IEEE International Conference on Plasma Science. 26th IEEE International Conference (Cat. No.99CH36297)', '2011 IEEE Nuclear Science Symposium Conference Record', '2010 International Conference on Enabling Science and Nanotechnology (ESciNano)', 'IEEE Transactions on Antennas and Propagation', '2011 International Conference on Information Management, Innovation Management and Industrial Engineering', 'Journal of the SMPTE', '2011 IEEE MTT-S International Microwave Symposium', '2014 IEEE 18th International Conference on Dielectric Liquids (ICDL)', 'Electrotechnical Conference, 1998. MELECON 98., 9th Mediterranean', 'IEEE Conference Record - Abstracts. 1999 IEEE International Conference on Plasma Science. 26th IEEE International Conference (Cat. No.99CH36297)', '2017 International Applied Computational Electromagnetics Society Symposium - Italy (ACES)']</t>
  </si>
  <si>
    <t>(("Document Title":) (""Simulation" OR "Software deployment"")) AND ("Publication Title": "2007 IEEE Workshop on Signal Propagation on Interconnects")</t>
  </si>
  <si>
    <t>['Application of measured twinax cable S-parameters for transient circuit simulations', 'Power supply noise investigation of a multilayered IC package: full wave simulation and model validation', 'Removing redundancy in interconnect simulation using domain decomposition techniques', 'Fast FDTD simulation of multiscale 3D models using laguerre-MNA', 'The low-loss interconnects simulation by perturbation methods', 'An absolutely-stable arbitrarily high-order implicit numerical integration method and its application to the time-domain simulation of interconnect circuits']</t>
  </si>
  <si>
    <t>['2007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 '2007 IEEE Workshop on Signal Propagation on Interconnects']</t>
  </si>
  <si>
    <t>(("Document Title":) (""Eisenstein's criterion" OR "Nearest neighbor search" OR "Semi-supervised learning" OR "Supervised learning""))</t>
  </si>
  <si>
    <t>['Electronic commerce software agents: the featured-based filtering approach', 'Reinforcement Hybrid Evolutionary Learning for Recurrent Wavelet-Based Neurofuzzy Systems', 'Pipeline-design based FPGA implementation of online sequential learning algorithm', 'Speeding up the convergence of backpropagation networks', 'Training set size reduction in large dataset problems', 'Feature selection for unsupervised discovery of statistical temporal structures in video', 'Automatic Content Curation System for Multiple Live Sport Video Streams', 'Bayesian Joint Modelling for Object Localisation in Weakly Labelled Images', 'Automatic Detection of Tram Tracks on HRCT Images', 'Fingerprint Liveness Detection Using Convolutional Neural Networks', 'Detection of myocardial scar from the VCG using a supervised learning approach', 'On the generalization ability of neural network classifiers', 'Multi-Instance Dynamic Ordinal Random Fields for Weakly Supervised Facial Behavior Analysis', 'Neural network and fuzzy membership functions based edge detection for digital images', 'Lightly supervised learning of text normalization: Russian number names', 'Semi-supervised Marginal Fisher Analysis', 'A Boosted Co-Training Algorithm for Human Action Recognition', 'Supervised Learning via Optimal Control Labeling for Criticality Classification in Vehicle Active Safety', 'Paradigms of Meta-synthetic Computing', 'Large Margin Dimensionality Reduction for Time Series', 'Non-Myopic Feature Selection Method for Continuous Attributes and Discrete Class', 'High-performance geometric algorithms for sparse computation in big data analytics', 'A robot learns reaction timing using neural nets combining with physical models', 'Bichromatic Reverse Nearest-Neighbor Search in Mobile Systems', 'Collective prediction of ultimate tensile strength in high-precision foundries']</t>
  </si>
  <si>
    <t>['Proceedings of the 5th Biannual World Automation Congress', 'IEEE Transactions on Fuzzy Systems', '2017 International Conference on Advances in Computing, Communications and Informatics (ICACCI)', 'IEEE. APCCAS 1998. 1998 IEEE Asia-Pacific Conference on Circuits and Systems. Microelectronics and Integrating Systems. Proceedings (Cat. No.98EX242)', '2015 International Computer Science and Engineering Conference (ICSEC)', 'Proceedings 2003 International Conference on Image Processing (Cat. No.03CH37429)', '2015 IEEE International Symposium on Multimedia (ISM)', 'IEEE Transactions on Pattern Analysis and Machine Intelligence', '2006 International Conference on Image Processing', 'IEEE Transactions on Information Forensics and Security', '2013 35th Annual International Conference of the IEEE Engineering in Medicine and Biology Society (EMBC)', 'IJCNN-91-Seattle International Joint Conference on Neural Networks', 'IEEE Transactions on Image Processing', '2012 16th International Conference on System Theory, Control and Computing (ICSTCC)', '2010 IEEE Spoken Language Technology Workshop', '2014 Tenth International Conference on Intelligent Information Hiding and Multimedia Signal Processing', 'IEEE Transactions on Circuits and Systems for Video Technology', '2015 IEEE 18th International Conference on Intelligent Transportation Systems', '2008 32nd Annual IEEE International Computer Software and Applications Conference', '2010 First International Conference on Pervasive Computing, Signal Processing and Applications', 'Eighth Mexican International Conference on Current Trends in Computer Science (ENC 2007)', '2017 IEEE International Conference on Big Data (Big Data)', 'Proceedings 1992 IEEE International Conference on Robotics and Automation', 'IEEE Systems Journal', '2012 7th IEEE Conference on Industrial Electronics and Applications (ICIEA)']</t>
  </si>
  <si>
    <t>(("Document Title":) (""Eisenstein's criterion" OR "Nearest neighbor search" OR "Semi-supervised learning" OR "Supervised learning"")) AND ("Publication Title": "Proceedings of the 5th Biannual World Automation Congress")</t>
  </si>
  <si>
    <t>['Electronic commerce software agents: the featured-based filtering approach', 'Improving classification with automated selection of a combined classifier', 'New modeling of cold circulating fluidized bed using neural networks']</t>
  </si>
  <si>
    <t>['Proceedings of the 5th Biannual World Automation Congress', 'Proceedings of the 5th Biannual World Automation Congress', 'Proceedings of the 5th Biannual World Automation Congress']</t>
  </si>
  <si>
    <t>(("Document Title":) (""Autonomic computing" OR "Coexist " OR "Prototype" OR "Reconfigurability""))</t>
  </si>
  <si>
    <t>['Epoxy casting composition for UHV service in compressed SF6 insulated equipment', 'Remote laboratory in electronic field in esience project', 'Mission planning for the Sun-Synchronous Navigation Field Experiment', 'Reconfigurable instruction set processors from a hardware/software perspective', 'Modeling of electromagnetic effects in complete RF blocks', 'Research on Quality Management System for Individualized Customization Based-Customer Satisfaction', 'Quick method for parameter research of higher order sigma-delta modulators using dynamically reprogrammable FPAA', 'A resonant LLC boost converter', 'Technological assessments for designing machines able to work at very high internal temperatures (450â€“500Â°C)', 'Design analysis of a grating interferometer sensor for HDD servo-track writing', 'A cognitive radio system applicable to UTRA as overlay radio system', 'Visual Mapping of Program Components to Resources Representation: A 3D Analysis of Grid Parallel Applications', 'A Voting-Based Agent System for Course Selection in E-Learning', 'Zero-current switching series loaded resonant converter insensitive to resonant component tolerance for battery charger', 'Uncertainty in interpretation of range imagery', 'Development of a PET detector system compatible with MRI/NMR systems', 'Dual active-clamped step-up DC-DC converter with reduced voltage stress for low-DC renewable energy sources', 'Implementation of RF4CE-Based Wireless Auto Configuration Architecture for Ubiquitous Smart Home', 'Implementation of an interleaved single-stage high power factor converter', 'A design approach for digital controllers using reconfigurable network-based measurements', 'Designing Bespoke Interactive Devices', 'Power factor preregulators based on combined buck-flyback topologies', 'C2AS: a system supporting distributed Web applications composed of collaborating agents', "IMACCS: a progress report on NASA/GSFC's COTS-based ground data systems, and their extension into new domains", 'A new switch scheduling algorithm to improve QoS in the multimedia router']</t>
  </si>
  <si>
    <t>['1977 EIC 13th Electrical/Electronics Insulation Conference', '2014 International Conference on Interactive Mobile Communication Technologies and Learning (IMCL2014)', 'Proceedings 2002 IEEE International Conference on Robotics and Automation (Cat. No.02CH37292)', 'IEEE Transactions on Software Engineering', '2007 IEEE Workshop on Signal Propagation on Interconnects', '2007 IEEE International Conference on Automation and Logistics', '2017 MIXDES - 24th International Conference "Mixed Design of Integrated Circuits and Systems', '2012 International Conference on Applied Electronics', '2016 XXII International Conference on Electrical Machines (ICEM)', '1999 IEEE/ASME International Conference on Advanced Intelligent Mechatronics (Cat. No.99TH8399)', '2011 International Conference on Communications, Computing and Control Applications (CCCA)', '2009 21st International Symposium on Computer Architecture and High Performance Computing', '2010 IEEE/WIC/ACM International Conference on Web Intelligence and Intelligent Agent Technology', 'IET Power Electronics', '[1990] Proceedings Third International Conference on Computer Vision', 'IEEE Transactions on Nuclear Science', '2012 Twenty-Seventh Annual IEEE Applied Power Electronics Conference and Exposition (APEC)', '2010 International Conference on Complex, Intelligent and Software Intensive Systems', '2011 6th IEEE Conference on Industrial Electronics and Applications', '2009 IEEE Instrumentation and Measurement Technology Conference', 'Computer', 'IEEE Transactions on Power Electronics', 'Proceedings of IEEE 6th Workshop on Enabling Technologies: Infrastructure for Collaborative Enterprises', 'Wescon/96', '2002 IEEE Workshop on Multimedia Signal Processing.']</t>
  </si>
  <si>
    <t>(("Document Title":) (""Autonomic computing" OR "Coexist " OR "Prototype" OR "Reconfigurability"")) AND ("Publication Title": "1977 EIC 13th Electrical/Electronics Insulation Conference")</t>
  </si>
  <si>
    <t>(("Document Title":) (""Algorithmic information theory" OR "Distributed computing" OR "R " OR "Software bug""))</t>
  </si>
  <si>
    <t>['Finding the aspect-ratio of an imaging system', 'A study on buffer distribution for RRAM-based FPGA routing structures', "Secure communications via chaotic synchronization in Chua's circuit and Bonhoeffer-Van der Pol equation: numerical analysis of the errors of the recovered signal", 'On Adaptive Learning Rate That Guarantees Convergence in Feedforward Networks', 'Proceeding of the 2012 Forum on Specification and Design Languages', 'An Algorithm Model to Mapping Mealy Machines for a Software Manufacture Cell Petri Net', 'Experimental characterization of cluster states using fibre sources', 'Portable checkpointing and recovery', 'Quenched-domain mode admittance model for transferred-electron devices', 'Glass as a dielectric for high voltage cable systems', 'LSI microprocessors and microcomputers: A bibliography', 'Chaos based Combined Multiple Recursive KEY Generator for Crypto-Systems', 'Surface wave characteristics of the overmoded dielectric rods', 'Experimental demonstration of adaptive quantum state estimation', 'A Doubly Fed induction generator wind turbine and fuel cell hybrid power sources system for micro-grid applications', 'High-Speed, Medium-Power, Solid-State Diode Driver', 'Progress on a 3D particle-in-cell model of a W-band klystron', 'A supplementary system based on wireless accelerometer network for rehabilitation', 'Self-collimating photonic crystal antireflection structure for both TE and TM polarizations', 'Test circuit for measuring pulse widths of single-event transients causing soft errors', 'Chiral bio-nanoclays: Synthesis and applications', 'EDFA gain stabilization with fast transient behavior by use of a semiconductor optical amplifier', 'Multimedia intra-group communication protocol', 'Joint Consideration of Entropy and Voronoi Diagram for Sensor Network Deployment', 'Motion capture sensor to monitor movement patterns in animal models of disease']</t>
  </si>
  <si>
    <t>['Proceedings. 1991 IEEE Computer Society Conference on Computer Vision and Pattern Recognition', '2015 IEEE 6th Latin American Symposium on Circuits &amp; Systems (LASCAS)', "Circuits and Systems, 1995. ISCAS '95., 1995 IEEE International Symposium on", 'IEEE Transactions on Neural Networks', 'Proceeding of the 2012 Forum on Specification and Design Languages', '2010 Seventh International Conference on Information Technology: New Generations', '2013 Conference on Lasers &amp; Electro-Optics Europe &amp; International Quantum Electronics Conference CLEO EUROPE/IQEC', 'Proceedings of the Fourth IEEE International Symposium on High Performance Distributed Computing', 'IEEE Transactions on Electron Devices', '1977 EIC 13th Electrical/Electronics Insulation Conference', 'Computer', '2016 2nd International Conference on Applied and Theoretical Computing and Communication Technology (iCATccT)', 'India, IEE-IERE Proceedings -', '2013 Conference on Lasers &amp; Electro-Optics Europe &amp; International Quantum Electronics Conference CLEO EUROPE/IQEC', '2015 3rd International Conference on Control, Engineering &amp; Information Technology (CEIT)', 'IEEE Journal of Solid-State Circuits', 'IEEE Conference Record - Abstracts. 1999 IEEE International Conference on Plasma Science. 26th IEEE International Conference (Cat. No.99CH36297)', '2010 IEEE 5th International Conference on Nano/Micro Engineered and Molecular Systems', '10th IEEE International Conference on Nanotechnology', '2008 IEEE International Conference on Microelectronic Test Structures', '2010 International Conference on Enabling Science and Nanotechnology (ESciNano)', '2007 Conference on Lasers and Electro-Optics (CLEO)', 'Proceedings of the Fourth IEEE International Symposium on High Performance Distributed Computing', '2009 Ninth International Conference on Hybrid Intelligent Systems', '2015 IEEE 6th Latin American Symposium on Circuits &amp; Systems (LASCAS)']</t>
  </si>
  <si>
    <t>(("Document Title":) (""Algorithmic information theory" OR "Distributed computing" OR "R " OR "Software bug"")) AND ("Publication Title": "Proceedings. 1991 IEEE Computer Society Conference on Computer Vision and Pattern Recognition")</t>
  </si>
  <si>
    <t>['Finding the aspect-ratio of an imaging system', 'Using stereomotion to track binocular targets', 'Application of a hybrid tracking algorithm to motion analysis', 'Use of monocular groupings and occlusion analysis in a hierarchical stereo system', 'Modelling solids of revolution by monocular vision', 'Multidimensional indexing for recognizing visual shapes', 'An image pyramid with morphological operators', 'Fuzzy algorithms to find linear and planar clusters and their applications', 'Multi-dimensional robust edge detection', 'Shape from rotation', 'Qualitative motion analysis using a spatio-temporal approach', 'Pose clustering on constraints for object recognition', 'Recovering shape from contour for constant cross section generalized cylinders', 'Rapid Euclidean distance transform using grayscale morphology decomposition', 'Shape adaptation for modelling of 3D objects in natural scenes', 'Estimation of illuminant direction, albedo, and shape from shading', 'Analysis and solutions of the three point perspective pose estimation problem', 'Deformable models: canonical parameters for surface representation and multiple view integration', 'A computational approach to boundary detection', 'Measurement of non-rigid motion using contour shape descriptors', 'Relative positioning from geometric invariants', 'On corner and vertex detection', 'Qualitative detection of motion by a moving observer', 'Adaptive estimation of hysteresis thresholds', 'Long-range spatiotemporal motion understanding using spatiotemporal flow curves']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</si>
  <si>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</si>
  <si>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(""Automatic number plate recognition" OR "Feature selection" OR "Freeway" OR "Random forest""))</t>
  </si>
  <si>
    <t>['Feature Selection Using a Piecewise Linear Network', 'Techniques for Efficient Encoding of Features in Pattern Recognition', 'A real-time freeway network traffic surveillance tool', 'Urban vegetation extraction with multi-angular PlÃ©iades images', 'Forecast of China railway freight volume by random forest regression model', 'Prostate Cancer Spectral Multifeature Analysis Using TRUS Images', 'A Direct Method of Nonparametric Measurement Selection', 'V2V communication quality with multi-antenna in field assessments and simulations', 'Framework for combination aware AU intensity recognition', 'A hybrid mRMR-genetic based selection method for the prediction of epileptic seizures', 'A Graph Lattice Approach to Maintaining and Learning Dense Collections of Subgraphs as Image Features', 'Random ensemble feature selection for land cover mapping', 'Feature selection for unsupervised discovery of statistical temporal structures in video', 'Hierarchical classification of modulation signals', 'Sequential forward feature selection with low computational cost', 'Freeway on-ramp control based on the composition of PID controller and CMAC', 'Failure prediction of banks using threshold accepting trained kernel principal component neural network', 'An ensemble feature extraction classifier for the analysis of integrated data of HCV-HCC related DNA microarray', 'Degree of differential prioritization', 'Semi-random subspace sampling for classification', 'Feature subset selection for efficient AdaBoost training', 'Violent video detection based on MoSIFT feature and sparse coding', 'FEAST: An Automated Feature Selection Framework for Compilation Tasks', 'Robustness analysis of diversified ensemble decision tree algorithms for Microarray data classification', 'The application of multiclass SVM to the detection of knee pathologies using kinetic data: a preliminary study']</t>
  </si>
  <si>
    <t>['IEEE Transactions on Neural Networks', 'IEEE Transactions on Computers', 'IEEE Transactions on Control Systems Technology', '2017 Joint Urban Remote Sensing Event (JURSE)', '2015 International Conference on Logistics, Informatics and Service Sciences (LISS)', 'IEEE Transactions on Medical Imaging', 'IEEE Transactions on Computers', '2014 International Conference on Connected Vehicles and Expo (ICCVE)', '2015 International Conference on Affective Computing and Intelligent Interaction (ACII)', '2015 IEEE Biomedical Circuits and Systems Conference (BioCAS)', 'IEEE Transactions on Pattern Analysis and Machine Intelligence', '2009 IEEE International Geoscience and Remote Sensing Symposium', 'Proceedings 2003 International Conference on Image Processing (Cat. No.03CH37429)', 'Proceedings of the 5th Biannual World Automation Congress', '2005 13th European Signal Processing Conference', '2008 27th Chinese Control Conference', '2009 World Congress on Nature &amp; Biologically Inspired Computing (NaBIC)', '2012 IEEE-EMBS Conference on Biomedical Engineering and Sciences', 'IEEE Engineering in Medicine and Biology Magazine', '2010 Sixth International Conference on Natural Computation', '2011 IEEE International Conference on Multimedia and Expo', '2014 IEEE International Conference on Acoustics, Speech and Signal Processing (ICASSP)', '2017 IEEE 31st International Conference on Advanced Information Networking and Applications (AINA)', '2008 International Conference on Machine Learning and Cybernetics', '2007 3rd International Conference on Intelligent Sensors, Sensor Networks and Information']</t>
  </si>
  <si>
    <t>(("Document Title":) (""Automatic number plate recognition" OR "Feature selection" OR "Freeway" OR "Random forest"")) AND ("Publication Title": "IEEE Transactions on Neural Networks")</t>
  </si>
  <si>
    <t>['Feature Selection Using a Piecewise Linear Network', 'Feature Selection Using a Neural Framework With Controlled Redundancy', 'A General Wrapper Approach to Selection of Class-Dependent Features', 'Semisupervised Feature Analysis by Mining Correlations Among Multiple Tasks', 'Feature Selection With Redundancy-Constrained Class Separability', 'Asymmetric Mixture Model With Simultaneous Feature Selection and Model Detection', 'Feature selection in MLPs and SVMs based on maximum output information', 'Experienced Gray Wolf Optimization Through Reinforcement Learning and Neural Networks', 'Feature Selection Based on Structured Sparsity: A Comprehensive Study', 'Input feature selection for classification problems', 'Modified Principal Component Analysis: An Integration of Multiple Similarity Subspace Models', 'Estimating optimal feature subsets using efficient estimation of high-dimensional mutual information', 'Linear Discriminant Analysis for Signatures', 'A neuro-fuzzy scheme for simultaneous feature selection and fuzzy rule-based classification', 'Effective Discriminative Feature Selection With Nontrivial Solution', 'Scatter Balance: An Angle-Based Supervised Dimensionality Reduction', 'Objective Image Quality Assessment Based on Support Vector Regression', 'Normalized Mutual Information Feature Selection', 'Self-Weighted Supervised Discriminative Feature Selection', 'Multiclass Feature Selection With Kernel Gram-Matrix-Based Criteria', 'FREL: A Stable Feature Selection Algorithm', 'An Interval Type-2 Neural Fuzzy System for Online System Identification and Feature Elimination', 'Global Sensitivity Analysis Approach for Input Selection and System Identification Purposesâ€”A New Framework for Feedforward Neural Networks', 'Neural-network feature selector', 'Boosted Network Classifiers for Local Feature Selection']</t>
  </si>
  <si>
    <t>['IEEE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t>
  </si>
  <si>
    <t>(("Document Title":) (""Autocorrelation" OR "Chaos theory" OR "Instantaneous phase" OR "Interconnection""))</t>
  </si>
  <si>
    <t>['Modeling of power system communications-recognition of technology maturity levels and case study of a migration scenario', 'Chaos based Combined Multiple Recursive KEY Generator for Crypto-Systems', 'Visual Mapping of Program Components to Resources Representation: A 3D Analysis of Grid Parallel Applications', 'Distributing Hot-Spot Addressing in Large-Scale Multiprocessors', 'Study on calculation method of carbon emission in utilization of ACCC conductor in new or modified power lines', 'Modal interference in a short fiber section: Fiber length, splice loss, cutoff, and wavelength dependences', 'ViChaR: A Dynamic Virtual Channel Regulator for Network-on-Chip Routers', 'System connection of very large variable speed drives for compressor purposes', 'FRoots: A Fault Tolerant and Topology-Flexible Routing Technique', 'Multi-area electricity market equilibrium model and its application to the European case', 'Test structures for the evaluation of 3D chip interconnection schemes', 'In-Network Cache Coherence', 'Detection of Thermal Cycling-Induced Failures in RF/Microwave BGA Assemblies', 'Plasma studies for an upgraded TFTR experiment', 'A hybrid chip interconnection architecture with a global wireless network overlaid on top of a wired network-on-chip', 'Emergent Properties in Reactive Systems', 'The IBM 8209 LAN bridge', 'Noise-tolerant instantaneous heart rate and R-peak detection using short-term autocorrelation for wearable healthcare systems', 'Real-time Detection of Grid Bulk Transfer Traffic', "Comment on 'Behaviour of circuit-switched multistage networks in presence of memory hot spot' (and reply)", 'Instrumentation amplifier based analogue interface', 'Timing driven force-directed floorplanning with incremental static timing analyzer', 'Throughput analysis of interconnecting CSMA/CD LANs with switching hubs', 'Synthesis of low-power selectively-clocked systems from high-level specification', 'Indigo: user-level support for building distributed shared abstractions']</t>
  </si>
  <si>
    <t>['IEEE Transactions on Power Delivery', '2016 2nd International Conference on Applied and Theoretical Computing and Communication Technology (iCATccT)', '2009 21st International Symposium on Computer Architecture and High Performance Computing', 'IEEE Transactions on Computers', '2016 China International Conference on Electricity Distribution (CICED)', 'Journal of Lightwave Technology', "2006 39th Annual IEEE/ACM International Symposium on Microarchitecture (MICRO'06)", '16th International Conference and Exhibition on Electricity Distribution, 2001. Part 1: Contributions. CIRED. (IEE Conf. Publ No. 482)', 'IEEE Transactions on Parallel and Distributed Systems', '2017 14th International Conference on the European Energy Market (EEM)', '2008 IEEE International Conference on Microelectronic Test Structures', "2006 39th Annual IEEE/ACM International Symposium on Microarchitecture (MICRO'06)", 'IEEE Transactions on Electronics Packaging Manufacturing', '15th IEEE/NPSS Symposium. Fusion Engineering', '2012 International Symposium on System on Chip (SoC)', '2008 15th Asia-Pacific Software Engineering Conference', 'IEEE Network', '2013 35th Annual International Conference of the IEEE Engineering in Medicine and Biology Society (EMBC)', '2006 IEEE/IFIP Network Operations and Management Symposium NOMS 2006', 'Electronics Letters', '1998 IEEE International Conference on Electronics, Circuits and Systems. Surfing the Waves of Science and Technology (Cat. No.98EX196)', 'APCCAS 2008 - 2008 IEEE Asia Pacific Conference on Circuits and Systems', 'Proceedings International Phoenix Conference on Computers and Communications', 'Proceedings of 9th International Symposium on Systems Synthesis', 'Proceedings of the Fourth IEEE International Symposium on High Performance Distributed Computing']</t>
  </si>
  <si>
    <t>(("Document Title":) (""Autocorrelation" OR "Chaos theory" OR "Instantaneous phase" OR "Interconnection"")) AND ("Publication Title": "IEEE Transactions on Power Delivery")</t>
  </si>
  <si>
    <t>['Modeling of power system communications-recognition of technology maturity levels and case study of a migration scenario', 'Experience with modeling MTDC systems in transient stability programs', '500 kV SF/sub 6/ GIS at Itaipu hydro-station-acquisition, follow-up and initial operation', 'Steady-state solution of the HVDC converter including AC/DC system interaction by a direct method', 'Artificial neural networks and clustering techniques applied in the reconfiguration of distribution systems', 'Load-Flow Modeling of the Integrated Bundle-Controlled Line Impedance Modulator', 'Applications of static phase shifters in power systems', 'Advanced voltage regulation method of power distribution systems interconnected with dispersed storage and generation systems', 'Stability and control of HVDC and AC transmissions in parallel', 'Enhancement of Voltage Quality in Isolated Power Systems', 'The 4Ã—6 network: distribution system applications', 'P-Î´ characteristics for the unified power flow controller-analysis inclusive of equipment ratings and line limits', 'A practical design for an integrated HVDC unit-connected hydro-electric generating station', 'Optimizing DC Voltage Droop Settings for AC/DC System Interactions', 'Ultra-high speed protection of series compensated lines', 'Experiences with parallel EHV phase shifting transformers', 'A Practical Method for Nondetection Zone Estimation of Passive Anti-Islanding Schemes Applied to Synchronous Distributed Generators', 'A New ${rm P}$-${rm Q}$-${rm V}$ Droop Control Method for an Interline Photovoltaic (I-PV) Power System', 'The smoothing transformer, a new concept in DC side harmonic reduction of HVDC schemes', 'Imtplementation of the Hybrid Inverter for HVDC/Weak AC System Interconnection', 'Decision trees using apparent resistance to detect impending loss of synchronism', 'A study of equipment sizes and constraints for a unified power flow controller', 'Phasor Domain Steady-State Modeling and Design of the DCâ€“DC Modular Multilevel Converter', 'Technical Guidelines and Prestandardization Work for First HVDC Grids', 'Power control applications on a superconducting LVDC mesh']</t>
  </si>
  <si>
    <t>(("Document Title":) (""Alpha compositing" OR "Anonymous pipe" OR "Blended space" OR "Clipper""))</t>
  </si>
  <si>
    <t>['Conversion of the Ocean Clipper to DPS-3 classification', 'Europa spacecraft configuration optimization for the solar powered vehicle', 'Study of power options for Jupiter and outer planet missions', 'Adaptive methods for highly impulsive noise restraining in CPFSK receiver', 'Rapid prototyping', "High Gain Antenna array feed candidate for NASA's Europa Clipper", 'Model-free adaptive control of dual-axis linear motor gantry system', 'Ideal Limiting of Periodic Signals in Random Noise', 'Spectrum Clipping', 'Telecommunications systems for the NASA Europa missions', 'A Drift-Free Direct-Coupled Amplifier Utilizing A Clipper-RC Feedback Loop', 'A gas clipper tube for hihg-power radar modulators', 'LNA-ESD-PCB codesign for robust operation of IR-UWB non-coherent receiver', 'Logical clipper and de-clipper technique to reduce PAPR from OFDM Signal', 'Integrated near-end acoustic echo and noise reduction systems', 'X-33-taking the first step', 'Nonlinear RLS algorithm for amplitude estimation in class A noise', 'On the cycle time of non-autonomous min-max systems', 'A 2.4-GHz sub-mW frequency source with current-reused frequency multiplier', 'Soft-decision multistage multiuser interference cancellation', 'Asymptotic multiuser efficiencies for decision-directed multiuser detectors', 'FFT-based self-normalising receiver for FFH spread spectrum systems', 'Electrophysiological Data Processing Using a Dynamic Range Compressor Coupled to a Ten Bits A/D Convertion Port', 'Planning for change: a reconfiguration language for distributed systems', 'Development of the flight test telemetry system for Clipper Graham: a new way to do business']</t>
  </si>
  <si>
    <t>["OCEANS '99 MTS/IEEE. Riding the Crest into the 21st Century", '2016 IEEE Aerospace Conference', '2015 IEEE 42nd Photovoltaic Specialist Conference (PVSC)', '2012 IEEE 11th International Conference on Signal Processing', '1996 IEEE Aerospace Applications Conference. Proceedings', '2015 IEEE International Symposium on Antennas and Propagation &amp; USNC/URSI National Radio Science Meeting', 'Proceedings of the 32nd Chinese Control Conference', 'IEEE Transactions on Aerospace and Electronic Systems', 'IEEE Transactions on Communications', '2017 IEEE MTT-S International Microwave Symposium (IMS)', 'IRE Transactions on Broadcast and Television Receivers', 'IRE Transactions on Electron Devices', '2017 14th International Conference on Synthesis, Modeling, Analysis and Simulation Methods and Applications to Circuit Design (SMACD)', '2016 International Conference on Innovations in Science, Engineering and Technology (ICISET)', "Circuits and Systems, 2003. ISCAS '03. Proceedings of the 2003 International Symposium on", '1996 IEEE Aerospace Applications Conference. Proceedings', 'IEE Proceedings - Communications', 'Sixth International Workshop on Discrete Event Systems, 2002. Proceedings.', 'IEEE Radio Frequency Integrated Circuits (RFIC) Symposium, 2006', 'IEEE Transactions on Vehicular Technology', 'IEEE Transactions on Information Theory', 'IEE Proceedings - Communications', '2011 First International Conference on Data Compression, Communications and Processing', 'Proceedings of 2nd International Workshop on Configurable Distributed Systems', '16th DASC. AIAA/IEEE Digital Avionics Systems Conference. Reflections to the Future. Proceedings']</t>
  </si>
  <si>
    <t>(("Document Title":) (""Alpha compositing" OR "Anonymous pipe" OR "Blended space" OR "Clipper"")) AND ("Publication Title": "OCEANS '99 MTS/IEEE. Riding the Crest into the 21st Century")</t>
  </si>
  <si>
    <t>['Conversion of the Ocean Clipper to DPS-3 classification']</t>
  </si>
  <si>
    <t>["OCEANS '99 MTS/IEEE. Riding the Crest into the 21st Century"]</t>
  </si>
  <si>
    <t>(("Document Title":) (""Algorithm" OR "Benchmark " OR "Big data" OR "Data mining""))</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</si>
  <si>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'IEEE Computer Society Rock Stars of Big Data',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'Tone-aware sparse representation for face recognition', 'Goldfish: In-Memory Massive Parallel Processing SQL Engine Based on Columnar Store', 'Multiservice product comparison system with improved reliability in big data broadcasting',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</si>
  <si>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'IEEE Software',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"2006 39th Annual IEEE/ACM International Symposium on Microarchitecture (MICRO'06)", 'Neural Computation', 'IEEE Transactions on Software Engineering']</t>
  </si>
  <si>
    <t>(("Document Title":) (""Algorithm" OR "Benchmark " OR "Big data" OR "Data mining"")) AND ("Publication Title": "2010 Seventh International Conference on Information Technology: New Generations")</t>
  </si>
  <si>
    <t>(("Document Title":) (""Catastrophic interference" OR "Cluster analysis" OR "Cognitive radio" OR "End-to-end encryption""))</t>
  </si>
  <si>
    <t>['Multiperiodicity of Discrete-Time Delayed Neural Networks Evoked by Periodic External Inputs', 'Generalized Core Vector Machines', 'On Adaptive Learning Rate That Guarantees Convergence in Feedforward Networks', 'Feature Selection Using a Piecewise Linear Network', 'Cloud empowered Cognitive Inter-cell Interference Coordination for small cellular networks', 'T-S fuzzy modeling based on compatible relation and its application in power plant', 'Identifying objects using cluster and concept analysis', 'A cognitive radio system applicable to UTRA as overlay radio system', 'Sensing and Transmission in Probabilistically Interference-Limited Cognitive Radio Systems', 'Robust power control for cognitive radio networks under spectrum sensing errors', 'Wireless Sensor based Dynamic Channel Selection in Cellular Communication by Cognitive Radio Approach', 'QoS-aware radio resource allocation for multi-cell OFDMA network', 'A Spectrum Trading Model with Strict Transmission Power Control', 'Coordinated Denial-of-Service Attacks in IEEE 802.22 Networks', 'Effective capacity of cognitive radio links: Accessing primary feedback erroneously', 'Kernel method-based fuzzy clustering algorithm', 'Spectrum sensing on emergency radio spectrum management system', 'The progress of stochastic resonance in the application of spectrum sensing', 'Unsupervised spike sorting based on discriminative subspace learning', 'Models for Analyzing Cognitive Radio Interference to Wireless Microphones in TV Bands', 'A Cognitive MAC Protocol Using Statistical Channel Allocation for Wireless Ad-Hoc Networks', 'A Full Duplex Multi-channel MAC Protocol for Multi-hop Cognitive Radio Networks', 'The study for electric power equipment supplier evaluation based on rough set and fuzzy grey incidence cluster analysis', 'Generalized average detection probability of centralized cooperative-MIMO cognitive radio network over Î² â€” Î¼ faded reporting channel', 'Cooperative Relay in Cognitive Radio Networks: Decode-and-Forward or Amplify-and-Forward?']</t>
  </si>
  <si>
    <t>['IEEE Transactions on Neural Networks', 'IEEE Transactions on Neural Networks', 'IEEE Transactions on Neural Networks', 'IEEE Transactions on Neural Networks', '2015 IEEE International Conference on Communication Workshop (ICCW)', '2011 6th IEEE Conference on Industrial Electronics and Applications', 'Proceedings of the 1999 International Conference on Software Engineering (IEEE Cat. No.99CB37002)', '2011 International Conference on Communications, Computing and Control Applications (CCCA)', '2011 IEEE Global Telecommunications Conference - GLOBECOM 2011', '2016 International Conference on Computer, Information and Telecommunication Systems (CITS)', '2006 1st International Conference on Cognitive Radio Oriented Wireless Networks and Communications', '2012 IEEE International Conference on Communication Systems (ICCS)', '2010 IEEE Global Telecommunications Conference GLOBECOM 2010', '2010 IEEE International Conference on Communications', '2014 11th International Symposium on Wireless Communications Systems (ISWCS)', 'Journal of Systems Engineering and Electronics', '2010 10th International Symposium on Communications and Information Technologies', '2016 6th International Conference on Electronics Information and Emergency Communication (ICEIEC)', '2014 36th Annual International Conference of the IEEE Engineering in Medicine and Biology Society', '2008 3rd IEEE Symposium on New Frontiers in Dynamic Spectrum Access Networks', '2007 IEEE Wireless Communications and Networking Conference', '2006 1st International Conference on Cognitive Radio Oriented Wireless Networks and Communications', '2011 International Conference on Electrical and Control Engineering', '2016 International Conference on Microelectronics, Computing and Communications (MicroCom)', '2010 IEEE Global Telecommunications Conference GLOBECOM 2010']</t>
  </si>
  <si>
    <t>(("Document Title":) (""Catastrophic interference" OR "Cluster analysis" OR "Cognitive radio" OR "End-to-end encryption""))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</si>
  <si>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'Feature Selection With Redundancy-Constrained Class Separability', 'Uncertainty of data, fuzzy membership functions, and multilayer perceptrons', 'Feature selection in MLPs and SVMs based on maximum output information', 'Partially connected feedforward neural networks structured by input types', 'Exploiting application locality to design low-complexity, highly performing, and power-aware embedded classifiers', 'IPADE: Iterative Prototype Adjustment for Nearest Neighbor Classification', 'Asymmetric subsethood-product fuzzy neural inference system (ASuPFuNIS)', 'Cluster Synchronization in Directed Networks Via Intermittent Pinning Control', 'Centroid Neural Network With a Divergence Measure for GPDF Data Clustering', 'Study of a Fast Discriminative Training Algorithm for Pattern Recognition', 'A Hopfield Neural Network for Image Change Detection', 'Feed-Forward Support Vector Machine Without Multipliers', 'Improvements of Complex-Valued Hopfield Associative Memory by Using Generalized Projection Rules', 'SortNet: Learning to Rank by a Neural Preference Function', 'A Transductive Neuro-Fuzzy Controller: Application to a Drilling Process', 'A Fuzzy Min-Max Neural Network Classifier With Compensatory Neuron Architecture', 'A 3-D surface reconstruction approach based on postnonlinear ICA model', 'Shared Feature Extraction for Nearest Neighbor Face Recognition', 'A model selection algorithm for a posteriori probability estimation with neural networks', 'The effect of concave and convex weight adjustments on self-organizing maps', 'High-speed face recognition based on discrete cosine transform and RBF neural networks']</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</si>
  <si>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</si>
  <si>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(""Image segmentation" OR "Sparse matrix""))</t>
  </si>
  <si>
    <t>['Accuracy of connected confidence left ventricle segmentation in 3-D multi-slice computerized tomography images', 'Automated multiscale 3D feature learning for vessels segmentation in Thorax CT images', 'A network for multiscale image segmentation', 'Blackboard segmentation using video image of lecture and its applications', 'Segmentation and kinetic modeling of human arteries in PET/CT imaging', 'Colour Image Segmentation of Tuberculosis Bacilli in Ziehl-Neelsen-Stained Tissue Images Using Moving K-Mean Clustering Procedure', 'Research on Multi-Source Remote Sensing Image Registration Base on SIFT Algorithm of Window Segmentation', 'Novel active contour model-based automated segmentation of PET images', 'Live Wire Segmentation Tool for Osteophyte Detection in Lumbar Spine X-Ray Images', 'Image segmentation through using the evidence theory based data fusion technique', 'A fast-wavelet solution of electromagnetic scattering by dielectric bodies of revolution', 'Illumination invariant segmentation of spatio-temporal images by spatio-temporal Markov random field model', 'Cigarette pack image segmentation based on differential projection', 'Fuzzy Curvelet Based Fully Automated Segmentation of Brain from MR Images', 'IR Thermal Image Segmentation Based on Enhanced Genetic Algorithms and Two-Dimensional Classes Square Error', 'A wrapper-based approach to image segmentation and classification', 'Combining strings and necklaces for interactive three-dimensional segmentation of spinal images using an Integral deformable spine model', 'Variational Segmentation of Vector-Valued Images With Gradient Vector Flow', 'Image representation by compressed sensing', 'Moment Invariants based feature techniques for segmentation of retinal images using supervised method', 'A review of segmentation algorithms for ear image data', 'Probablistic-based framework for medical CT images segmentation', 'Iris boundaries segmentation using the generalized structure tensor. A study on the effects of image degradation', 'An Active Learning Framework for Hyperspectral Image Classification Using Hierarchical Segmentation', 'Spectral Clustering Ensemble Applied to SAR Image Segmentation']</t>
  </si>
  <si>
    <t>['2017 IEEE Second Ecuador Technical Chapters Meeting (ETCM)', '2016 IEEE Nuclear Science Symposium, Medical Imaging Conference and Room-Temperature Semiconductor Detector Workshop (NSS/MIC/RTSD)', '1988., IEEE International Symposium on Circuits and Systems', 'Proceedings 15th International Conference on Pattern Recognition. ICPR-2000', '2016 IEEE Nuclear Science Symposium, Medical Imaging Conference and Room-Temperature Semiconductor Detector Workshop (NSS/MIC/RTSD)', '2010 Fourth Asia International Conference on Mathematical/Analytical Modelling and Computer Simulation', '2010 6th International Conference on Wireless Communications Networking and Mobile Computing (WiCOM)', '2016 IEEE Nuclear Science Symposium, Medical Imaging Conference and Room-Temperature Semiconductor Detector Workshop (NSS/MIC/RTSD)', '2008 First International Conference on Emerging Trends in Engineering and Technology', "Signal Processing Proceedings, 1998. ICSP '98. 1998 Fourth International Conference on", 'IEEE Transactions on Magnetics', 'Object recognition supported by user interaction for service robots', '2015 10th International Conference on Computer Science &amp; Education (ICCSE)', '2009 2nd International Conference on Computer Science and its Applications', '2009 Second International Conference on Information and Computing Science', 'Proceedings of the 17th International Conference on Pattern Recognition, 2004. ICPR 2004.', 'IEEE Transactions on Biomedical Engineering', 'IEEE Transactions on Image Processing', '2008 15th IEEE International Conference on Image Processing', '2015 International Conference on Industrial Instrumentation and Control (ICIC)', '7th Iberian Conference on Information Systems and Technologies (CISTI 2012)', '2015 IEEE Seventh International Conference on Intelligent Computing and Information Systems (ICICIS)', '2012 IEEE Fifth International Conference on Biometrics: Theory, Applications and Systems (BTAS)', 'IEEE Journal of Selected Topics in Applied Earth Observations and Remote Sensing', 'IEEE Transactions on Geoscience and Remote Sensing']</t>
  </si>
  <si>
    <t>(("Document Title":) (""Image segmentation" OR "Sparse matrix"")) AND ("Publication Title": "2017 IEEE Second Ecuador Technical Chapters Meeting (ETCM)")</t>
  </si>
  <si>
    <t>['Accuracy of connected confidence left ventricle segmentation in 3-D multi-slice computerized tomography images']</t>
  </si>
  <si>
    <t>['2017 IEEE Second Ecuador Technical Chapters Meeting (ETCM)']</t>
  </si>
  <si>
    <t>(("Document Title":) (""Computer vision" OR "Information design" OR "Outpost Firewall Pro" OR "Stylus ""))</t>
  </si>
  <si>
    <t>['[1990] Proceedings Third International Conference on Computer Vision', 'Generation of fuzzy rules involving spatial relations for computer vision', 'Collaboration between computer graphics and computer vision', 'Word Processing with On-Line Script Recognition', 'Characterization of micromanipulator controlled dry spinning of micro- and nanoscale polymer fibers', 'Human-Focused Computer Vision Applications', 'Hardware-in-the-loop testing of computer vision based driver assistance systems', 'Finger Painting -- Bootstrapping and Articulating Finger Haptic I/O on a Touchscreen', 'A Very High-Speed Facsimile Recorder', 'A Visual Tool to Help Select Photogenic Locations', 'There is no royal road to computer vision', 'Analysis of perceived workload when using a PDA for mobile robot teleoperation', '[1988 Proceedings] Second International Conference on Computer Vision', 'A computer vision system that ensure the autonomous navigation of blind people', 'Computer Vision Applications: Home, Office and Industry', '2016 IEEE 12th International Conference on Intelligent Computer Communication and Processing (ICCP)', 'A system on chip based serial number identification using computer vision', 'Usability evaluation of biometrics in mobile environments', 'Haptic stylus with inertial and vibro-tactile feedback', 'The application of deep learning in computer vision', 'A Novel Approach of Computer Vision Navigation for Mobile Tracking Robot', 'A priori minimization in pattern recognition. Application to industrial fish sorting and face recognition by computer vision', 'Evaluation of colour spaces in computer vision application of wood defects detection', 'Information Design of Biological Networks: Application to Genetic, Immunologic, Metabolic and Social Networks', 'A Quick Algorithm to Track Welding Line Based on Computer Vision']</t>
  </si>
  <si>
    <t>['[1990] Proceedings Third International Conference on Computer Vision', 'Proceedings of 1994 IEEE 3rd International Fuzzy Systems Conference', '[1990] Proceedings Third International Conference on Computer Vision', 'IEEE Micro', '2005 3rd IEEE/EMBS Special Topic Conference on Microtechnology in Medicine and Biology', "International Conference on Computer Graphics, Imaging and Visualisation (CGIV'06)", '2011 IEEE Intelligent Vehicles Symposium (IV)', '2016 20th International Conference Information Visualisation (IV)', 'IRE Transactions on Communications Systems', '2015 19th International Conference on Information Visualisation', '2009 8th IEEE International Conference on Cognitive Informatics', "Robotics and Automation, 2004. Proceedings. ICRA '04. 2004 IEEE International Conference on", '[1988 Proceedings] Second International Conference on Computer Vision', '2013 E-Health and Bioengineering Conference (EHB)', '2011 22nd International Workshop on Database and Expert Systems Applications', '2016 IEEE 12th International Conference on Intelligent Computer Communication and Processing (ICCP)', '2016 IEEE International Conference on Recent Trends in Electronics, Information &amp; Communication Technology (RTEICT)', '2013 6th International Conference on Human System Interactions (HSI)', '2013 World Haptics Conference (WHC)', '2017 Chinese Automation Congress (CAC)', '2009 International Conference on Computational Intelligence, Modelling and Simulation', 'Proceedings of 6th International Fuzzy Systems Conference', 'Proceedings of IEEE Systems Man and Cybernetics Conference - SMC', '2013 27th International Conference on Advanced Information Networking and Applications Workshops', '2009 Second International Symposium on Computational Intelligence and Design']</t>
  </si>
  <si>
    <t>(("Document Title":) (""Computer vision" OR "Information design" OR "Outpost Firewall Pro" OR "Stylus "")) AND ("Publication Title": "[1990] Proceedings Third International Conference on Computer Vision")</t>
  </si>
  <si>
    <t>['[1990] Proceedings Third International Conference on Computer Vision', 'Collaboration between computer graphics and computer vision']</t>
  </si>
  <si>
    <t>['[1990] Proceedings Third International Conference on Computer Vision', '[1990] Proceedings Third International Conference on Computer Vision']</t>
  </si>
  <si>
    <t>(("Document Title":) (""File sharing" OR "Garbage collection " OR "Middleware" OR "Real-time computing""))</t>
  </si>
  <si>
    <t>['Virtual benchmarking and model continuity in prototyping embedded multiprocessor signal processing systems', 'Simulation tools for model-based robotics: Comparison of Bullet, Havok, MuJoCo, ODE and PhysX', 'Flash-aware linux swap system for portable consumer electronics', 'Limiting Worst-Case End-to-End Latency When Traffic Increases in a Switched Avionics Network', 'MiniMASC+MiniZinc: An Autonomic Business-Driven Decision Making Middleware for Adaptation of Web Service Compositions', 'Energy-Aware Fixed-Priority Multi-core Scheduling for Real-Time Systems', 'Improving cluster computing performance based on job futurity prediction', 'Coordinating Java agents with multiple coordination languages on the Berlinda platform', 'System design of Smart Table', 'A load balancing scheme using a chord algorithm for DDSB service', 'Maximizing online service profit for time-dependent applications', 'Performance of R-GMA for monitoring grid jobs for CMS data production', 'An Online Holistic Scheduling Framework for Energy-Constrained Wireless Real-Time Systems', 'A multi-agent process centered environment integrated with the WWW', 'Skadu: Efficient vector shadow memories for poly-scopic program analysis', 'Message from the Organizers of MidArc 2009', 'A multiplayer real-time game protocol architecture for reducing network latency', 'Experiencing a SOA approach for network-centric data integration in the maritime surveillance domain', 'An event-driven platform to manage agility: Behavior adaptation in delivery context', 'AdaptUbiFlow: Selection and Adaptation in Workflows for Ubiquitous Computing', 'Towards seamless agent middleware', 'Resilient peer-to-peer multicast from the ground up', 'A new utilization based admission control algorithm for aperiodic tasks with constant time complexity under EDF scheduling', 'MiniMASC: A Framework for Diverse Autonomic Adaptations of Web Service Compositions', 'Heterogeneous Applications, Tools, and Methodologies in the Car Manufacturing Industry Through an IoT Approach']</t>
  </si>
  <si>
    <t>['IEEE Transactions on Software Engineering', '2015 IEEE International Conference on Robotics and Automation (ICRA)', 'IEEE Transactions on Consumer Electronics', '2011 IEEE 17th International Conference on Embedded and Real-Time Computing Systems and Applications', '2010 7th International Conference on Ubiquitous Intelligence &amp; Computing and 7th International Conference on Autonomic &amp; Trusted Computing', '2011 IEEE 17th International Conference on Embedded and Real-Time Computing Systems and Applications', '2010 3rd International Conference on Advanced Computer Theory and Engineering(ICACTE)', 'Proceedings of IEEE 6th Workshop on Enabling Technologies: Infrastructure for Collaborative Enterprises', 'Proceedings of the First IEEE International Conference on Pervasive Computing and Communications, 2003. (PerCom 2003).', '2014 International Conference on Big Data and Smart Computing (BIGCOMP)', '2013 IEEE 19th International Conference on Embedded and Real-Time Computing Systems and Applications', 'IEEE Nuclear Science Symposium Conference Record, 2005', '2011 IEEE 17th International Conference on Embedded and Real-Time Computing Systems and Applications', 'Proceedings of IEEE 6th Workshop on Enabling Technologies: Infrastructure for Collaborative Enterprises', 'Proceedings of the 2013 IEEE/ACM International Symposium on Code Generation and Optimization (CGO)', '2009 Ninth Annual International Symposium on Applications and the Internet', 'IEEE Transactions on Consumer Electronics', '2010 IEEE International Systems Conference', '2012 6th IEEE International Conference on Digital Ecosystems and Technologies (DEST)', '2011 IFIP 9th International Conference on Embedded and Ubiquitous Computing', '13th IEEE International Workshops on Enabling Technologies: Infrastructure for Collaborative Enterprises', 'Third IEEE International Symposium on Network Computing and Applications, 2004. (NCA 2004). Proceedings.', '2013 IEEE 19th International Conference on Embedded and Real-Time Computing Systems and Applications', '2010 7th International Conference on Ubiquitous Intelligence &amp; Computing and 7th International Conference on Autonomic &amp; Trusted Computing', 'IEEE Systems Journal']</t>
  </si>
  <si>
    <t>(("Document Title":) (""File sharing" OR "Garbage collection " OR "Middleware" OR "Real-time computing"")) AND ("Publication Title": "IEEE Transactions on Software Engineering")</t>
  </si>
  <si>
    <t>['Virtual benchmarking and model continuity in prototyping embedded multiprocessor signal processing systems', 'Xstream: a middleware for streaming XML contents over wireless environments', 'Design and evaluation of a support service for mobile, wireless publish/subscribe applications', 'IEEE Transactions on Software Engineering', 'The JEDI event-based infrastructure and its application to the development of the OPSS WFMS', 'SPiCE: a system for translating Smalltalk programs into a C environment', 'On the Combined Problem of Compaction and Sorting', 'Mining Crosscutting Concerns through Random Walks', 'Code Optimization Considerations in List Processing Systems', 'Enhancing an Application Server to Support Available Components', 'Dynamic QoS Adaptation for Mobile Middleware', 'Tranquility: A Low Disruptive Alternative to Quiescence for Ensuring Safe Dynamic Updates', 'Tools for the Rapid Prototyping of Provably Correct Ambient Intelligence Applications', 'EgoSpaces: facilitating rapid development of context-aware mobile applications', 'A formally verified application-level framework for real-time scheduling on POSIX real-time operating systems', 'Engineering mobile agent applications via context-dependent coordination', 'Automatic inclusion of middleware performance attributes into architectural UML software models', 'Exception handling in workflow management systems', 'Model-Based Adaptation of Behavioral Mismatching Components', 'Application of real-time monitoring to scheduling tasks with random execution times', 'Optimal Dynamic Control of Resources in a Distributed System', 'Static Analysis of Object References in RMI-Based Java Software', 'Engineering dynamic real-time distributed systems: architecture, system description language, and middleware', 'On Event-Based Middleware for Location-Aware Mobile Applications', 'MobiPADS: a reflective middleware for context-aware mobile computing']</t>
  </si>
  <si>
    <t>['IEEE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 'IEEE Transactions on Software Engineering']</t>
  </si>
  <si>
    <t>(("Document Title":) (""Algorithm" OR "Anatomic Node" OR "Artificial neural network" OR "Biological Neural Networks""))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</si>
  <si>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'Speciated neural networks evolved with fitness sharing technique',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</si>
  <si>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'Proceedings of the 2001 Congress on Evolutionary Computation (IEEE Cat. No.01TH8546)', '2009 4th IEEE Conference on Industrial Electronics and Applications']</t>
  </si>
  <si>
    <t>(("Document Title":) (""Algorithm" OR "Anatomic Node" OR "Artificial neural network" OR "Biological Neural Networks"")) AND ("Publication Title": "2010 Seventh International Conference on Information Technology: New Generations")</t>
  </si>
  <si>
    <t>(("Document Title":) (""Approximation" OR "Convolution" OR "Failure rate" OR "Time complexity""))</t>
  </si>
  <si>
    <t>['Generalized Core Vector Machines', 'Application of measured twinax cable S-parameters for transient circuit simulations', 'A formulation of receptive field type input layer for TAM network using Gabor function', 'Reliability Analysis of Yarn Tension Control System Based on FTA in Jacquard Loom', 'The sequential generating filter', 'An Improved Ant Colony Optimization and Its Application on TSP Problem', 'A New Centroid-Based Classifier for Text Categorization', 'Evaluation of Audio Based Searching for Indian Traditional Music',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'Low complexity LFSR based bit-serial montgomery multiplier in GF(2m)', 'Synthesis of a spatial filter by using multiplexing technique', 'Eye Recognition With Mixed Convolutional and Residual Network (MiCoRe-Net)', 'Digitally programmable SRAM timing for nano-scale technologies', 'Animal intrusion detection based on convolutional neural network', 'Model order reduction and approximation analysis for control system design', 'Improving cluster computing performance based on job futurity prediction', 'Robust SPICE circuit generation using scattering parameters', 'Experimental demonstration of a magnifying prism hyperlens at THz frequencies', 'Relaxed Vector Fitting Algorithm for Rational Approximation of Frequency Domain Responses', 'Measuring characteristics of microwave mobile channels', 'Approximation algorithm for minimum cost flow allocation with varied survivability', 'Approximation Algorithms for Scheduling Real-Time Multicast Flows in Wireless LANs', 'Spatial smoothing for coherent MIMO radar setups with minimum redundancy']</t>
  </si>
  <si>
    <t>['IEEE Transactions on Neural Networks', '2007 IEEE Workshop on Signal Propagation on Interconnects', '2004 IEEE International Conference on Fuzzy Systems (IEEE Cat. No.04CH37542)', '2010 International Symposium on Intelligence Information Processing and Trusted Computing', 'Proceedings of the IEE - Part C: Monographs',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'2009 International Conference on Advances in Computing, Control, and Telecommunication Technologies', 'Microwave and Optoelectronics Conference, 1997. Linking to the Next Century. Proceedings., 1997 SBMO/IEEE MTT-S International', "Design Automation Conference, 1992., EURO-VHDL '92, EURO-DAC '92. European", 'First European Radar Conference, 2004. EURAD.', '2013 IEEE International Symposium on Circuits and Systems (ISCAS2013)', 'India, IEE-IERE Proceedings -', 'IEEE Access', '2011 12th International Symposium on Quality Electronic Design', '2017 17th International Symposium on Communications and Information Technologies (ISCIT)', '2017 4th International Conference on Signal Processing, Computing and Control (ISPCC)', '2010 3rd International Conference on Advanced Computer Theory and Engineering(ICACTE)', '2014 IEEE International Symposium on Electromagnetic Compatibility (EMC)', '2017 11th International Congress on Engineered Materials Platforms for Novel Wave Phenomena (Metamaterials)', '2006 IEEE Workship on Signal Propagation on Interconnects', '28th IEEE Vehicular Technology Conference', "2006 2nd Conference on Next Generation Internet Design and Engineering, 2006. NGI '06.", 'IEEE INFOCOM 2008 - The 27th Conference on Computer Communications', '2016 German Microwave Conference (GeMiC)']</t>
  </si>
  <si>
    <t>(("Document Title":) (""Approximation" OR "Convolution" OR "Failure rate" OR "Time complexity"")) AND ("Publication Title": "IEEE Transactions on Neural Networks")</t>
  </si>
  <si>
    <t>['Generalized Core Vector Machines', 'Efficient training algorithms for a class of shunting inhibitory convolutional neural networks', 'Uncertainty of data, fuzzy membership functions, and multilayer perceptrons', 'Embedded Streaming Deep Neural Networks Accelerator With Applications', 'A comparison of neural network and fuzzy clustering techniques in segmenting magnetic resonance images of the brain', 'Objective functions for training new hidden units in constructive neural networks', 'Neural approximation of open-loop feedback rate control in satellite networks', 'Fuzzy basis functions, universal approximation, and orthogonal least-squares learning', 'Maximum likelihood neural approximation in presence of additive colored noise', 'Diffusion approximation of frequency sensitive competitive learning', 'A Priori Guaranteed Evolution Within the Neural Network Approximation Set and Robustness Expansion via Prescribed Performance Control', 'Low-Complexity Approximate Convolutional Neural Networks', 'Runtime Programmable and Memory Bandwidth Optimized FPGA-Based Coprocessor for Deep Convolutional Neural Network', 'Tensor LRR and Sparse Coding-Based Subspace Clustering', 'Novel Maximum-Margin Training Algorithms for Supervised Neural Networks', 'Convolution in Convolution for Network in Network', 'Efficient algorithms for function approximation with piecewise linear sigmoidal networks', 'A VLSI neural processor for image data compression using self-organization networks', 'The best approximation to C2 functions and its error bounds using regular-center Gaussian networks', 'Functional approximation by feed-forward networks: a least-squares approach to generalization', 'A neural-network algorithm for a graph layout problem', 'Substructural Regularization With Data-Sensitive Granularity for Sequence Transfer Learning', 'Complex Gaussian Processes for Regression', 'Combinations of weak classifiers', 'Data-Based Identification and Control of Nonlinear Systems via Piecewise Affine Approximation']</t>
  </si>
  <si>
    <t>['IEEE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t>
  </si>
  <si>
    <t>(("Document Title":) (""AAA " OR "Access control" OR "Access network" OR "Common Open Policy Service""))</t>
  </si>
  <si>
    <t>['Circularly multi-directional antenna arrays with spatial reuse based MAC for aerial sensor networks', 'Cloud empowered Cognitive Inter-cell Interference Coordination for small cellular networks', 'A random-reservation medium access protocol for satellite networks to accommodate real-time traffic', 'Key Technology for Big Visual Data Analysis in Security Space and Its Applications', 'TCP transmission over a reconfigurable optical access network', 'Hardware-efficient robust biometric identification from 0.58 second template and 12 features of limb (Lead I) ECG signal using logistic regression classifier', 'Throughput analysis of a slotted frequency-hop multiple-access network', 'Experimental investigation of SAC/PDM-based OCDMA scheme with FBG-based Lasers over wireless transmission channel', 'Exploiting Overlapped Bands for Efficient Broadcast in Multichannel Wireless Networks', 'Multiple Biometric Recognition System with the Function of Real-time Display', 'The IBM 8209 LAN bridge', 'Secure Data Sharing in Cloud Computing Using Revocable-Storage Identity-Based Encryption', 'Two-tier Wireless Mesh Networks dimensioning', 'CoCoFlash: Conzilla, Confolio, and FlashMeeting Integration for Enhanced Professonal Learning', 'ECG based authentication for e-healthcare systems: Towards a secured ECG features transmission', 'The effect of clock and carrier frequency offsets on the performance of a direct-sequence spread-spectrum multiple-access system', 'A cost effective topology in fiber to the home point to point networks based on single wavelength bi-directional multiplex', 'A modular data link layer for underwater networks', 'Formal integrated network security analysis tool: formal query-based network security configuration analysis', 'A network selection mechanism for next generation mobile communications', 'Multi-User Medium Access Control in Wireless Local Area Network', 'On asynchronous enforcement of security policies in â€œNomadicâ€ storage facilities', 'Long-Term, Wide-Band Spectral Monitoring in Support of Dynamic Spectrum Access Networks at the IIT Spectrum Observatory', 'Improving protocol capacity for UDP/TCP traffic with model-based frame scheduling in IEEE 802.11-operated WLANs', 'User requirement model for federated identities threats']</t>
  </si>
  <si>
    <t>['2015 IEEE International Conference on Communication Workshop (ICCW)', '2015 IEEE International Conference on Communication Workshop (ICCW)', 'IEEE VTS 53rd Vehicular Technology Conference, Spring 2001. Proceedings (Cat. No.01CH37202)', '2016 International Conference on Advanced Cloud and Big Data (CBD)', 'The 16th Annual Meeting of the IEEE Lasers and Electro-Optics Society, 2003. LEOS 2003.', '2014 36th Annual International Conference of the IEEE Engineering in Medicine and Biology Society', 'IEEE Journal on Selected Areas in Communications', '2015 International Workshop on Fiber Optics in Access Network (FOAN)', 'IEEE Transactions on Vehicular Technology', '2007 International Conference on Communications, Circuits and Systems', 'IEEE Network', 'IEEE Transactions on Cloud Computing', '2009 2nd IFIP Wireless Days (WD)', "Sixth IEEE International Conference on Advanced Learning Technologies (ICALT'06)", '2017 13th International Wireless Communications and Mobile Computing Conference (IWCMC)', 'IEEE Journal on Selected Areas in Communications', '2015 International Workshop on Fiber Optics in Access Network (FOAN)', 'OCEANS 2008', 'IET Networks', '2007 3rd IET International Conference on Intelligent Environments', '2010 IEEE Wireless Communication and Networking Conference', '2013 IEEE International Symposium on Industrial Electronics', '2008 3rd IEEE Symposium on New Frontiers in Dynamic Spectrum Access Networks', 'IEEE Journal on Selected Areas in Communications', '2010 3rd International Conference on Advanced Computer Theory and Engineering(ICACTE)']</t>
  </si>
  <si>
    <t>(("Document Title":) (""AAA " OR "Access control" OR "Access network" OR "Common Open Policy Service"")) AND ("Publication Title": "2015 IEEE International Conference on Communication Workshop (ICCW)")</t>
  </si>
  <si>
    <t>['Circularly multi-directional antenna arrays with spatial reuse based MAC for aerial sensor networks', 'Cloud empowered Cognitive Inter-cell Interference Coordination for small cellular networks', 'Adaptive in-band self-backhauling for full-duplex small cells', 'Intra-slot Interference Cancellation for collision resolution in Irregular Repetition Slotted ALOHA', 'Energy-aware spectrum sharing for dynamic spectrum access via monotonic optimization', 'Spectrum aggregation-based cooperative routing in Cognitive Radio Ad-Hoc Networks', 'Power consumption of IoT access network technologies', 'Does ETSI beaconing frequency control provide cooperative awareness?', 'Synchronization challenges in packet-based Cloud-RAN fronthaul for mobile networks', 'Smart duty cycle control with reinforcement learning for machine to machine communications', 'Congestion-aware signaling aggregation scheme for cellular based Underwater Acoustic Sensor Network', 'Energy efficiency in 5G access networks: Small cell densification and high order sectorisation', 'Implementation and analysis of forward error correction decoding for Cloud-RAN systems', 'Radio access sharing strategies for multiple operators in cellular networks', 'HyCell: Enabling GREEN base station operations in software-defined radio access networks', 'Handling real-time video traffic in software-defined radio access networks', 'Backhaul-aware multicell beamforming for downlink cloud radio access network', 'Data age based retransmission scheme for reliable control data exchange in platooning applications', 'mCRAN: A radio access network architecture for 5G indoor communications', 'Joint scheduling and localization in UWB networks', 'A systematic approach to improve fiber-wireless access network in high speed railway tunnels']</t>
  </si>
  <si>
    <t>['2015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t>
  </si>
  <si>
    <t>(("Document Title":) (""Computer science" OR "GIF" OR "Information retrieval" OR "Plateau's problem""))</t>
  </si>
  <si>
    <t>['Communication by chaotic signals: the inverse system approach', 'Continuous space-time reconstruction in 4D PET', 'A model for case retrieval based on ann and nearest neighbor algorithm', 'Smart device for visually impaired people', 'Unit models for capacity reliability studies using the Canadian Electrical Association data base', 'Delayed Gamma Measurements in Different Nuclear Research Reactors Bringing Out the Importance of Their Contribution in Gamma Flux Calculations', 'Working group report on collaborative agents in distributed Web applications', 'A New Centroid-Based Classifier for Text Categorization', 'Evaluation of Audio Based Searching for Indian Traditional Music', 'Compressed signal acquisition in wire diagnostic', "Algorithm for finding influential user: Based on user's information diffusion region", 'Functional implementation techniques for CPU cache memories', 'An Integrated Method for Web Resource Categorization', 'A Visualization Model for Web Sitemaps', 'Smooth stabilisation of nonholonomic robots subject to disturbances', 'Three dimensional resonant mode analysis using edge elements', 'CoCoFlash: Conzilla, Confolio, and FlashMeeting Integration for Enhanced Professonal Learning', 'Nonlinear System Figures of Merit', '2008 15th IEEE International Conference on Image Processing', 'Metrics Over the Class of Polyhedra and Several Correspondences in Constrained Control', 'Position statement: how democratic will e-democracy be?', 'Density-Based Clustering for Similarity Search in a P2P Network', '3-Dâ€“2-D Dynamic Magnetic Modeling of an Axial Flux Permanent Magnet Motor With Soft Magnetic Composites for Hybrid Electric Vehicles', 'Effective image retrieval using deformable templates', 'Design and analysis of variable bit rate caching strategies for continuous media data']</t>
  </si>
  <si>
    <t>["Circuits and Systems, 1995. ISCAS '95., 1995 IEEE International Symposium on", '2011 IEEE Nuclear Science Symposium Conference Record', '2008 International Conference on Machine Learning and Cybernetics', '2017 Third International Conference on Science Technology Engineering &amp; Management (ICONSTEM)', 'Canadian Electrical Engineering Journal', 'IEEE Transactions on Nuclear Science', 'Proceedings of IEEE 6th Workshop on Enabling Technologies: Infrastructure for Collaborative Enterprises', '22nd International Conference on Advanced Information Networking and Applications - Workshops (aina workshops 2008)', '2009 International Conference on Advances in Computing, Control, and Telecommunication Technologies', '2017 IEEE SENSORS', '2016 IEEE Region 10 Conference (TENCON)', 'IEEE Transactions on Computers', '22nd International Conference on Advanced Information Networking and Applications - Workshops (aina workshops 2008)', "International Conference on Computer Graphics, Imaging and Visualisation (CGIV'06)", '2015 IEEE International Conference on Robotics and Automation (ICRA)', 'IEEE Transactions on Magnetics', "Sixth IEEE International Conference on Advanced Learning Technologies (ICALT'06)", 'Nonlinear Distortion in Wireless Systems:Modeling and Simulation with MATLAB', '2008 15th IEEE International Conference on Image Processing', '2007 IEEE International Conference on Control and Automation', "29th Annual International Computer Software and Applications Conference (COMPSAC'05)", 'Cluster Computing and the Grid, 2006. CCGRID 06. Sixth IEEE International Symposium on', 'IEEE Transactions on Magnetics', 'Proceedings of 13th International Conference on Pattern Recognition', '2004 IEEE International Conference on Multimedia and Expo (ICME) (IEEE Cat. No.04TH8763)']</t>
  </si>
  <si>
    <t>(("Document Title":) (""Computer science" OR "GIF" OR "Information retrieval" OR "Plateau's problem"")) AND ("Publication Title": "Circuits and Systems, 1995. ISCAS '95., 1995 IEEE International Symposium on")</t>
  </si>
  <si>
    <t>['Communication by chaotic signals: the inverse system approach', 'A new algorithm for sorting problem with reformed CAM', 'Automatic determination of scene changes in MPEG compressed video']</t>
  </si>
  <si>
    <t>["Circuits and Systems, 1995. ISCAS '95., 1995 IEEE International Symposium on", "Circuits and Systems, 1995. ISCAS '95., 1995 IEEE International Symposium on", "Circuits and Systems, 1995. ISCAS '95., 1995 IEEE International Symposium on"]</t>
  </si>
  <si>
    <t>(("Document Title":) (""Hoc " OR "Interference " OR "John D. Wiley" OR "Multicast""))</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</si>
  <si>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'KDSR: An Efficient DHT-Based Routing Protocol for Mobile Ad Hoc Networks', 'Self-adaptive decision feedback equalization: application to high-order QAM signals', 'Detection of synchronization signals in reuse-1 LTE networks', 'A simple but efficient transmission scheme for video-on-demand', 'Software frame work for ESD soft failures', 'V2V communication quality with multi-antenna in field assessments and simulations', 'Joint user association and reuse pattern selection in heterogeneous networks', 'A fault-tolerant protocol for railway control systems', 'P-SEAN: A Framework for Policy-based Server Election in Ad hoc Networks', 'Interference photolithography with metamaterials']</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</si>
  <si>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'2009 Ninth International Conference on Hybrid Intelligent Systems', "Communications, 1997. ICC '97 Montreal, Towards the Knowledge Millennium. 1997 IEEE International Conference on", '2009 2nd IFIP Wireless Days (WD)', '2007 IET Conference on Wireless, Mobile and Sensor Networks (CCWMSN07)', '2016 International Conference on ElectroMagnetic Interference &amp; Compatibility (INCEMIC)', '2014 International Conference on Connected Vehicles and Expo (ICCVE)', '2014 11th International Symposium on Wireless Communications Systems (ISWCS)', "2006 2nd Conference on Next Generation Internet Design and Engineering, 2006. NGI '06.", '2006 IEEE/IFIP Network Operations and Management Symposium NOMS 2006', '2008 IEEE PhotonicsGlobal@Singapore']</t>
  </si>
  <si>
    <t>(("Document Title":) (""Hoc " OR "Interference " OR "John D. Wiley" OR "Multicast"")) AND ("Publication Title": "2013 Conference on Lasers &amp; Electro-Optics Europe &amp; International Quantum Electronics Conference CLEO EUROPE/IQEC")</t>
  </si>
  <si>
    <t>['Experimental characterization of cluster states using fibre sources', 'Quantum state fusion in photons', 'Teleportation of the polarization state of a coherent light pulse onto a single atom', 'Optomechanically induced transparency in a membrane-in-the-middle setup at room temperature', 'On demand single photon-driven controlled-NOT gate', 'Synthesis of arbitrary interference patterns with high visibility', 'Demonstration of nonlocal dispersion cancelled two-photon Bessel interference in frequency domain', 'Monolithic generation and manipulation of nondegenerate photon pairs within a silicon-on-insulator quantum photonic circuit', 'Programming quantum interference with multiple scattering', 'On-chip quantum teleportation', 'BosonSampling with realistic single-photon sources', 'Femtosecond laser written photonic circuits for quantum simulation', 'Subwavelength interference with classical light', 'Photon number squeezing with a noisy fiber amplifier source by balanced detection technique', 'Polarization-controlled quasi-phase matching for linearly and circularly polarized high harmonic generation', 'Anderson localization of bosonic and fermionic two-particle systems with integrated optics', 'Three-dimensional laser lithography: Finer features faster', 'A novel seven-core multicore tellurite fiber', 'Precision metrology with coherent dual frequency combs', 'Experimental investigation of the transition between Autler-Townes splitting and electromagnetically-induced transparency models', 'Non-radiating excitations, vector potential waves and toroidal metamaterials', 'Structural and magnetic characterization of magnetite deposits prepared by infrared pulsed laser deposition', 'Adaptive phase estimation with squeezed thermal light', 'Time-resolved double-slit interference pattern measurement with entangled photons', 'Generation and field-resolved detection of ultrafast synthetic multi-THz transients']</t>
  </si>
  <si>
    <t>(("Document Title":) (""Analysis of algorithms" OR "Compressed sensing" OR "Computer simulation" OR "Dispersive partial differential equation""))</t>
  </si>
  <si>
    <t>['Feature Selection Using a Piecewise Linear Network', 'Quenched-domain mode admittance model for transferred-electron devices', 'Experimental results on wideband spectrum sensing using random sampling ADC in 90nm CMOS', 'Dual Band Beamforming Network Integrated with Array Antenna', 'A method to simulate motor control strategies to recover from perturbations: Application to a stumble recovery during gait', 'Compressive modulation in digital communication', 'Searching of optimal vaccination schedules', 'Design and Simulation of a Modified Minkowski Fractal Antenna for Tri-Band Application', 'Reinforcement learning under incomplete perception using stochastic gradient ascent and recurrent neural networks', 'Frequency diverse waveforms for compressive radar sensing', 'Geometric Variability of the Scoliotic Spine Using Statistics on Articulated Shape Models', 'Modelling the effect of thickness on the electromechanical properties of in vitro cardiac cultures: A simulation study', 'Application of a hybrid tracking algorithm to motion analysis', 'Binary Compressed Imaging', 'Approximate minimum bit-error rate equalization for binary signaling', 'Measuring similarity for validation of computational electromagnetic modelling', 'Compressed signal acquisition in wire diagnostic', 'Prediction of Launch Vehicle Availability using Computer Simulation', 'Visualization for aerodynamic design of helicopter rotor blades', 'Decentralized adaptive control [robot]', 'Functional asymmetry in a five-link 3D bipedal walker', 'The research of virtual reality Technology based on city intelligent transport', 'Numerical simulation on transistor with CQPSO algorithm', 'Critical densities in hard sphere packings. Delaunay simplex analysis.', 'On nonoscillation and monotonicity of solutions of nonnegative and compartmental dynamical systems']</t>
  </si>
  <si>
    <t>['IEEE Transactions on Neural Networks', 'IEEE Transactions on Electron Devices', '2013 IEEE International Symposium on Circuits and Systems (ISCAS2013)', '2010 Fourth Asia International Conference on Mathematical/Analytical Modelling and Computer Simulation', '2011 Annual International Conference of the IEEE Engineering in Medicine and Biology Society', '2013 IEEE International Symposium on Circuits and Systems (ISCAS2013)', 'IEEE Engineering in Medicine and Biology Magazine', '2010 Fourth Asia International Conference on Mathematical/Analytical Modelling and Computer Simulation', "Systems, Man, and Cybernetics, 1999. IEEE SMC '99 Conference Proceedings. 1999 IEEE International Conference on", '2010 International Waveform Diversity and Design Conference', 'IEEE Transactions on Medical Imaging', '2015 37th Annual International Conference of the IEEE Engineering in Medicine and Biology Society (EMBC)', 'Proceedings. 1991 IEEE Computer Society Conference on Computer Vision and Pattern Recognition', 'IEEE Transactions on Image Processing', "Communications, 1997. ICC '97 Montreal, Towards the Knowledge Millennium. 1997 IEEE International Conference on", '2004 International Symposium on Electromagnetic Compatibility (IEEE Cat. No.04CH37559)', '2017 IEEE SENSORS', 'Journal of the SMPTE', "Visualization, 1995. Visualization '95. Proceedings., IEEE Conference on", 'Proceedings. 1988 IEEE International Conference on Robotics and Automation', '2011 Annual International Conference of the IEEE Engineering in Medicine and Biology Society', '2015 10th International Conference on Computer Science &amp; Education (ICCSE)', '2009 4th IEEE Conference on Industrial Electronics and Applications', '2006 3rd International Symposium on Voronoi Diagrams in Science and Engineering', 'IEEE Transactions on Biomedical Engineering']</t>
  </si>
  <si>
    <t>(("Document Title":) (""Analysis of algorithms" OR "Compressed sensing" OR "Computer simulation" OR "Dispersive partial differential equation"")) AND ("Publication Title": "IEEE Transactions on Neural Networks")</t>
  </si>
  <si>
    <t>['Feature Selection Using a Piecewise Linear Network', 'Quaternion-Based Adaptive Output Feedback Attitude Control of Spacecraft Using Chebyshev Neural Networks', 'Mode-Dependent Stochastic Synchronization for Markovian Coupled Neural Networks With Time-Varying Mode-Delays', 'Auto-associative memory with two-stage dynamics of nonmonotonic neurons', 'Enhanced FMAM based on empirical kernel map', 'Efficient training algorithms for a class of shunting inhibitory convolutional neural networks', 'Neighbor-layer updating in MBDS for the recall of pure bipolar patterns in gray-scale noise', 'A New Approach to Knowledge-Based Design of Recurrent Neural Networks', 'Deterministic convergence of an online gradient method for BP neural networks', 'Energy-Efficient FastICA Implementation for Biomedical Signal Separation', 'Peaking-Free Output-Feedback Adaptive Neural Control Under a Nonseparation Principle', 'A Deterministic Analysis of an Online Convex Mixture of Experts Algorithm', 'A performance analysis of two approximate adaptive designs', 'Implementing Spiking Neural Networks for Real-Time Signal-Processing and Control Applications: A Model-Validated FPGA Approach', 'Statistically controlled activation weight initialization (SCAWI)', 'Robust Independent Component Analysis by Iterative Maximization of the Kurtosis Contrast With Algebraic Optimal Step Size', "A Recurrent Neural-Network-Based Sensor and Actuator Fault Detection and Isolation for Nonlinear Systems With Application to the Satellite's Attitude Control Subsystem", 'Multiconlitron: A General Piecewise Linear Classifier', 'On the Weight Convergence of Elman Networks', 'Monotone and Partially Monotone Neural Networks', 'Heterogeneous fuzzy logic networks: fundamentals and development studies', 'On Extended Dissipativity of Discrete-Time Neural Networks With Time Delay', 'From projection pursuit and CART to adaptive discriminant analysis?', 'Design of a Neural Network Adaptive Controller via a Constrained Invariant Ellipsoids Technique', 'A One-Layer Recurrent Neural Network With a Discontinuous Hard-Limiting Activation Function for Quadratic Programming']</t>
  </si>
  <si>
    <t>['IEEE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t>
  </si>
  <si>
    <t>(("Document Title":) (""Online advertising" OR "Sampling " OR "Social network" OR "Spatial variability""))</t>
  </si>
  <si>
    <t>['Generalized Core Vector Machines', 'Finding the aspect-ratio of an imaging system', 'Design of an integrated sampling and conversion system for energy meters', 'A block matching algorithm with 16:1 subsampling and its hardware design', 'An approach to the design of low-jitter differential clock recovery circuits for high performance ADCs', 'Continuous space-time reconstruction in 4D PET', 'Background Calibration With Piecewise Linearized Error Model for CMOS Pipeline A/D Converter', 'Bell violation with entangled photons, free of the fair-sampling assumption', 'Study on order analysis for condition monitoring wind turbine gearbox', 'Experimental results on wideband spectrum sensing using random sampling ADC in 90nm CMOS', 'Internet Usage Pattern by Female Students: A Case Study', 'Reconstruction of sequences from nonuniform samples', "#Sandy Tweets: Citizens' Co-Production of Time-Critical Information during an Unfolding Catastrophe", 'Using Line and Texture to Visualize Higher-Order Voronoi Diagrams', 'Spatial coherence reduction for speckle free imaging using electroactive rotational optical diffusers', 'Measuring harmonic distortion and noise floor of an A/D convertor using spectral averaging', 'Frequency diverse waveforms for compressive radar sensing', 'The Discovery of Agile Service Networks through the Use of Social Network Analysis', 'Binary Compressed Imaging', 'A modified model predictive control method for voltage control of an inverter in islanded microgrids', 'A New Initialization Method for Constructing Centroidal Voronoi Tessellations on Surface Meshes', 'Automated processing of quad array data', 'Hard disk drive bandwidth limitations due to sampling frequency and computational delay', 'Outdoor Passive Millimeter-Wave Imaging: Phenomenology and Scene Simulation', 'The ALTRO chip: a 16-channel A/D converter and digital processor for gas detectors']</t>
  </si>
  <si>
    <t>['IEEE Transactions on Neural Networks', 'Proceedings. 1991 IEEE Computer Society Conference on Computer Vision and Pattern Recognition', '2015 IEEE 6th Latin American Symposium on Circuits &amp; Systems (LASCAS)', "Circuits and Systems, 1995. ISCAS '95., 1995 IEEE International Symposium on", '2015 IEEE 6th Latin American Symposium on Circuits &amp; Systems (LASCAS)', '2011 IEEE Nuclear Science Symposium Conference Record', 'IEEE Transactions on Circuits and Systems I: Regular Papers', '2013 Conference on Lasers &amp; Electro-Optics Europe &amp; International Quantum Electronics Conference CLEO EUROPE/IQEC', '3rd Renewable Power Generation Conference (RPG 2014)', '2013 IEEE International Symposium on Circuits and Systems (ISCAS2013)', '2010 Seventh International Conference on Information Technology: New Generations', "Circuits and Systems, 1995. ISCAS '95., 1995 IEEE International Symposium on", '2014 47th Hawaii International Conference on System Sciences', '2006 3rd International Symposium on Voronoi Diagrams in Science and Engineering', '2017 Conference on Lasers and Electro-Optics Pacific Rim (CLEO-PR)', '1988., IEEE International Symposium on Circuits and Systems', '2010 International Waveform Diversity and Design Conference', '2010 International Conference on Service Sciences', 'IEEE Transactions on Image Processing', 'The 6th Power Electronics, Drive Systems &amp; Technologies Conference (PEDSTC2015)', '2006 3rd International Symposium on Voronoi Diagrams in Science and Engineering', 'IEEE Transactions on Signal Processing', '1999 IEEE/ASME International Conference on Advanced Intelligent Mechatronics (Cat. No.99TH8399)', 'IEEE Transactions on Antennas and Propagation', '2002 IEEE Nuclear Science Symposium Conference Record']</t>
  </si>
  <si>
    <t>(("Document Title":) (""Online advertising" OR "Sampling " OR "Social network" OR "Spatial variability"")) AND ("Publication Title": "IEEE Transactions on Neural Networks")</t>
  </si>
  <si>
    <t>['Generalized Core Vector Machines', 'Density-Preserving Sampling: Robust and Efficient Alternative to Cross-Validation for Error Estimation', 'Taylor  $O(h^{3})$  Discretization of ZNN Models for Dynamic Equality-Constrained Quadratic Programming With Application to Manipulators', 'Approximate Optimal Control of Affine Nonlinear Continuous-Time Systems Using Event-Sampled Neurodynamic Programming', 'Neighborhood-Based Stopping Criterion for Contrastive Divergence', 'The topographic organization and visualization of binary data using multivariate-Bernoulli latent variable models', 'Online Regression for Data With Changepoints Using Gaussian Processes and Reusable Models', 'Stochastic Optimal Controller Design for Uncertain Nonlinear Networked Control System via Neuro Dynamic Programming', 'Self-organizing maps for the skeletonization of sparse shapes', 'Integrating Space, Time, and Orientation in Spiking Neural Networks: A Case Study on Multimodal Brain Data Modeling', 'Variable Sampling Approach to Mitigate Instability in Networked Control Systems With Delays', 'Fast Modular network implementation for support vector machines', 'Learning With Kernel Smoothing Models and Low-Discrepancy Sampling', '$k$ -Times Markov Sampling for SVMC', 'High-capacity Hebbian storage by sparse sampling', 'A Parsimonious Mixture of Gaussian Trees Model for Oversampling in Imbalanced and Multimodal Time-Series Classification', 'Impulsive Multiconsensus of Second-Order Multiagent Networks Using Sampled Position Data', 'Classification of Imbalanced Data by Oversampling in Kernel Space of Support Vector Machines', 'Learning to Map Social Network Users by Unified Manifold Alignment on Hypergraph', 'New Discrete-Time ZNN Models for Least-Squares Solution of Dynamic Linear Equation System With Time-Varying Rank-Deficient Coefficient', 'Cognitive navigation based on nonuniform Gabor space sampling, unsupervised growing networks, and reinforcement learning', 'Dependent Online Kernel Learning With Constant Number of Random Fourier Features', 'Modeling of component failure in neural networks for robustness evaluation: an application to object extraction', 'Exchange Monte Carlo Sampling From Bayesian Posterior for Singular Learning Machines', 'Local Linear Regression for Function Learning: An Analysis Based on Sample Discrepancy']</t>
  </si>
  <si>
    <t>['IEEE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t>
  </si>
  <si>
    <t>(("Document Title":) (""Classical capacity" OR "Quantum" OR "Quantum entanglement" OR "Quantum mechanics""))</t>
  </si>
  <si>
    <t>['Entanglement swapping with local certification: Application to remote micromechanical resonators', 'Complete experimental toolbox for alignment-free quantum communication', 'Impact of Nitrogen on the lasing characteristic of 1.3 Âµm GaInNAs quantum well lasers', 'Virtual noiseless amplification', 'Multidimensional quantum walks: Diabolical points, optical wave-like propagation, and multipartite entanglement', 'Experimental characterization of cluster states using fibre sources', 'Quantum state fusion in photons', 'Experimental demonstration of adaptive quantum state estimation', 'Broadband quantum-correlated photon-pairs in the O-band generated from a dispersion-engineered silicon waveguide', 'Bell violation with entangled photons, free of the fair-sampling assumption', 'Efficient spectral broadening and recompression of 200 fs pulses from a monolithic Yb-FCPA to 66 fs', 'Resonant interband tunneling through multiple subbands in an InAs/AlSb/GaSb interband tunneling structure', 'Amplified shaped ultrashort pulses in the visible by a double stage non-collinear optical parametric process', 'A reversible optical memory for twisted photons', 'Quantum networks enabled by quantum optics', 'Witnessing trustworthy single-photon entanglement with local homodyne measurements', 'High-power widely tunable Raman fiber laser', 'Photoluminescence study of the self-organized InAs/GaAs quantum dots grown by gas source molecular beam epitaxy', 'Optomechanical sensor at cryogenic temperatures', 'Enhanced lensed fiber for Si-nanowire coupling', 'Temperature dependent performance analysis of intersubband thermophotovoltaic structure', 'Intersublevel Photoabsorption and Photoelectric Processes in ZnO Quantum Dot Embedded in  $hbox{HfO}_{2}$ and AlN Matrices', 'Towards a new quantum system: Electron guiding in a microwave potential', 'Efficient laser emission in resonantly pumped highly concentrated Nd:YAG ceramics', 'State transfer with time-dependent Hamiltonians in waveguide arrays']</t>
  </si>
  <si>
    <t>['2013 Conference on Lasers &amp; Electro-Optics Europe &amp; International Quantum Electronics Conference CLEO EUROPE/IQEC', '2013 Conference on Lasers &amp; Electro-Optics Europe &amp; International Quantum Electronics Conference CLEO EUROPE/IQEC', '2010 International Conference on Enabling Science and Nanotechnology (ESciNano)',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'Compound Semiconductors 1997. Proceedings of the IEEE Twenty-Fourth International Symposium on Compound Semiconductors',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'Compound Semiconductors 1997. Proceedings of the IEEE Twenty-Fourth International Symposium on Compound Semiconductors', 'Technical Digest. Summaries of Papers Presented at the International Quantum Electronics Conference. Conference Edition. 1998 Technical Digest Series, Vol.7 (IEEE Cat. No.98CH36236)', '10th IEEE International Conference on Nanotechnology', '2014 3rd International Conference on the Developments in Renewable Energy Technology (ICDRET)', 'IEEE Photonics Journal', '2011 24th International Vacuum Nanoelectronics Conference', 'Technical Digest. CLEO/Pacific Rim 2001. 4th Pacific Rim Conference on Lasers and Electro-Optics (Cat. No.01TH8557)', '2013 Conference on Lasers &amp; Electro-Optics Europe &amp; International Quantum Electronics Conference CLEO EUROPE/IQEC']</t>
  </si>
  <si>
    <t>(("Document Title":) (""Classical capacity" OR "Quantum" OR "Quantum entanglement" OR "Quantum mechanics"")) AND ("Publication Title": "2013 Conference on Lasers &amp; Electro-Optics Europe &amp; International Quantum Electronics Conference CLEO EUROPE/IQEC")</t>
  </si>
  <si>
    <t>['Entanglement swapping with local certification: Application to remote micromechanical resonators', 'Complete experimental toolbox for alignment-free quantum communication', 'Virtual noiseless amplification', 'Multidimensional quantum walks: Diabolical points, optical wave-like propagation, and multipartite entanglement', 'Experimental characterization of cluster states using fibre sources', 'Quantum state fusion in photons', 'Experimental demonstration of adaptive quantum state estimation', 'Broadband quantum-correlated photon-pairs in the O-band generated from a dispersion-engineered silicon waveguide', 'Bell violation with entangled photons, free of the fair-sampling assumption', 'Efficient spectral broadening and recompression of 200 fs pulses from a monolithic Yb-FCPA to 66 fs', 'A reversible optical memory for twisted photons', 'Quantum networks enabled by quantum optics', 'Witnessing trustworthy single-photon entanglement with local homodyne measurements', 'High-power widely tunable Raman fiber laser', 'State transfer with time-dependent Hamiltonians in waveguide arrays', 'Experimental test of the robustness of the non-classicality of single photons', 'Quantum information tools', 'High resolution single-pulse multiphoton polymerisation using a digital multimirror device', 'Enhanced thermal-effect resilience in distributed modal filtering large mode area photonic crystal fibers', 'Bipartite quantum correlations in a fast-light medium generated with four-wave-mixing in rubidium vapour', 'Coherent quantum transport in waveguide lattices', 'Fabry-perot cavity optomechanics with ultrahigh mechanical-Q-factor quartz micropillars at cryogenic temperature', 'Operational significance of discord consumption', 'Observation of spectral Gouy shift in femtosecond laser pulse written Volume Bragg gratings', 'Spectral width optimization in random DFB fiber laser']</t>
  </si>
  <si>
    <t>(("Document Title":) (""Approximation theory" OR "Calculus of variations" OR "Polynomial" OR "Semi-continuity""))</t>
  </si>
  <si>
    <t>['Establishing motion correspondence', 'Replicated Server Placement with QoS Constraints', 'Array pattern control and synthesis', 'Low complexity LFSR based bit-serial montgomery multiplier in GF(2m)',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'Multi-fidelity design optimization of planar inductors with Sonnet', 'A subspace-based technique for joint DOA-DOD estimation in bistatic MIMO radar',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'An Improved Bound for Minimizing the Total Weighted Completion Time of Coflows in Datacenters', 'A new asymptotic polynomial observer to synchronization problem', 'Analysis of the Parametric Converter', 'Performance of PCC-OFDM in high-latitude HF channels', 'An Ontological Approach to Quantifying the Functional Flexibility of Embedded Systems', 'Closure on "An efficient compensation algorithm for current transformer saturation Effects"', 'Approximation algorithm for minimum cost flow allocation with varied survivability', 'Birkhoff Type 2-Periodic Trigonometric Interpolation in the Family of Trigonometric Polynomial', 'A new approach to the structure of domain walls in magnetic films', 'Revealing Significant Medial Structure in Polyhedral Meshes', 'Failure prediction of banks using threshold accepting trained kernel principal component neural network']</t>
  </si>
  <si>
    <t>['Proceedings. 1991 IEEE Computer Society Conference on Computer Vision and Pattern Recognition', 'IEEE Transactions on Parallel and Distributed Systems', 'Proceedings of the IEEE', '2013 IEEE International Symposium on Circuits and Systems (ISCAS2013)', 'IEEE Transactions on Magnetics', '2008 4th International Telecommunication Networking Workshop on QoS in Multiservice IP Networks', 'IEEE Transactions on Instrumentation and Measurement', 'IEEE Transactions on Power Delivery', '2015 31st International Review of Progress in Applied Computational Electromagnetics (ACES)', '11-th INTERNATIONAL RADAR SYMPOSIUM', 'IET Image Processing', '2017 International Conference on Advances in Computing, Communications and Informatics (ICACCI)', '2010 40th IEEE International Symposium on Multiple-Valued Logic', 'IEEE/RSJ International Conference on Intelligent Robots and Systems', 'IEEE/ACM Transactions on Networking',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'IEEE Systems Journal', 'IEEE Transactions on Power Delivery', "2006 2nd Conference on Next Generation Internet Design and Engineering, 2006. NGI '06.", '2008 IEEE Pacific-Asia Workshop on Computational Intelligence and Industrial Application', 'IEEE Transactions on Magnetics', '3D Data Processing, Visualization, and Transmission, Third International Symposium on', '2009 World Congress on Nature &amp; Biologically Inspired Computing (NaBIC)']</t>
  </si>
  <si>
    <t>(("Document Title":) (""Approximation theory" OR "Calculus of variations" OR "Polynomial" OR "Semi-continuity"")) AND ("Publication Title": "Proceedings. 1991 IEEE Computer Society Conference on Computer Vision and Pattern Recognition")</t>
  </si>
  <si>
    <t>(("Document Title":) (""Autoassociative memory" OR "Circular convolution" OR "Convolution" OR "Holography""))</t>
  </si>
  <si>
    <t>['Application of measured twinax cable S-parameters for transient circuit simulations', 'A formulation of receptive field type input layer for TAM network using Gabor function', 'A reversible optical memory for twisted photons', 'The sequential generating filter',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'Synthesis of a spatial filter by using multiplexing technique', 'Eye Recognition With Mixed Convolutional and Residual Network (MiCoRe-Net)', 'Animal intrusion detection based on convolutional neural network', 'Robust SPICE circuit generation using scattering parameters', 'Experimental demonstration of a magnifying prism hyperlens at THz frequencies', 'Measuring characteristics of microwave mobile channels', 'Narrow Linewidth Diode Laser System for Coherent Precision Spectroscopy', 'Spatial smoothing for coherent MIMO radar setups with minimum redundancy', 'Time domain modeling of longitudinal computer-generated holograms within Fabry-PÃ©rot lasers: Tunable single mode selection', 'On identifying leaves: A comparison of CNN with classical ML methods', 'Cascaded convolutional codes', 'Deep learning object-recognition in a design-to-robotic-production and -operation implementation', 'Road detection using Deep Neural Network in high spatial resolution images', 'HOLOGRAPHIC SOLAR CONCENTRATOR FOR TERRESTRTAL PHOTOVOLTAICS', 'A high utilization FPGA-based accelerator for variable-scale convolutional neural network', 'A Mathematical Motivation for Complex-Valued Convolutional Networks', 'Fingerprint Liveness Detection Using Convolutional Neural Networks', 'On the Impact of Link Scheduling on End-to-End Delays in Large Networks']</t>
  </si>
  <si>
    <t>['2007 IEEE Workshop on Signal Propagation on Interconnects', '2004 IEEE International Conference on Fuzzy Systems (IEEE Cat. No.04CH37542)', '2013 Conference on Lasers &amp; Electro-Optics Europe &amp; International Quantum Electronics Conference CLEO EUROPE/IQEC', 'Proceedings of the IEE - Part C: Monographs', 'Microwave and Optoelectronics Conference, 1997. Linking to the Next Century. Proceedings., 1997 SBMO/IEEE MTT-S International', "Design Automation Conference, 1992., EURO-VHDL '92, EURO-DAC '92. European", 'First European Radar Conference, 2004. EURAD.', 'India, IEE-IERE Proceedings -', 'IEEE Access', '2017 17th International Symposium on Communications and Information Technologies (ISCIT)', '2014 IEEE International Symposium on Electromagnetic Compatibility (EMC)', '2017 11th International Congress on Engineered Materials Platforms for Novel Wave Phenomena (Metamaterials)', '28th IEEE Vehicular Technology Conference', '2007 Conference on Lasers and Electro-Optics (CLEO)', '2016 German Microwave Conference (GeMiC)', '2012 37th International Conference on Infrared, Millimeter, and Terahertz Waves', '2017 25th Signal Processing and Communications Applications Conference (SIU)', 'Proceedings of 1995 IEEE International Symposium on Information Theory', '2017 IEEE Second Ecuador Technical Chapters Meeting (ETCM)', '2017 Joint Urban Remote Sensing Event (JURSE)', 'Proceedings of 1994 IEEE 1st World Conference on Photovoltaic Energy Conversion - WCPEC (A Joint Conference of PVSC, PVSEC and PSEC)', '2017 IEEE 12th International Conference on ASIC (ASICON)', 'Neural Computation', 'IEEE Transactions on Information Forensics and Security', 'IEEE Journal on Selected Areas in Communications']</t>
  </si>
  <si>
    <t>(("Document Title":) (""Autoassociative memory" OR "Circular convolution" OR "Convolution" OR "Holography"")) AND ("Publication Title": "2007 IEEE Workshop on Signal Propagation on Interconnects")</t>
  </si>
  <si>
    <t>['Application of measured twinax cable S-parameters for transient circuit simulations']</t>
  </si>
  <si>
    <t>['2007 IEEE Workshop on Signal Propagation on Interconnects']</t>
  </si>
  <si>
    <t>(("Document Title":) (""Packet switching" OR "Quality of service""))</t>
  </si>
  <si>
    <t>(("Document Title":) (""Packet switching" OR "Quality of service"")) AND ("Publication Title": "IEEE Transactions on Vehicular Technology")</t>
  </si>
  <si>
    <t>(("Document Title":) (""Contour line" OR "Experiment" OR "Interpolation" OR "Parabolic antenna""))</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</si>
  <si>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Parametric Approach to List Decoding of Reed-Solomon Codes Using Interpolation', 'Colour demosaicking for complementary colour filter array using spectral and spatial correlations', 'A reversible optical memory for twisted photons', 'Volume warping for adaptive isosurface extraction', 'Bearing fault diagnosis using discrete Wavelet Transform and Artificial Neural Network', 'Reconstruction of sequences from nonuniform samples', 'Pulsed testing of a quasioptical gyrotron for materials processing', 'Numerical simulation versus experiment on a long hollow target PVD reactor', 'Texture classification based low order local binary pattern for face recognition', 'Efficient cell characterization for SSTA',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'Approximating normals for marching cubes applied to locally supported isosurfaces',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</si>
  <si>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'IEEE Transactions on Information Theory', 'IET Image Processing', '2013 Conference on Lasers &amp; Electro-Optics Europe &amp; International Quantum Electronics Conference CLEO EUROPE/IQEC', 'IEEE Visualization, 2002. VIS 2002.', '2016 2nd International Conference on Applied and Theoretical Computing and Communication Technology (iCATccT)', "Circuits and Systems, 1995. ISCAS '95., 1995 IEEE International Symposium on",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'APCCAS 2008 - 2008 IEEE Asia Pacific Conference on Circuits and Systems',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Visualization, 2002. VIS 2002.', 'IEEE Transactions on Power Delivery', '2017 Conference on Lasers and Electro-Optics Pacific Rim (CLEO-PR)', '2014 International Conference on Interactive Mobile Communication Technologies and Learning (IMCL2014)', 'IEEE Transactions on Electron Devices']</t>
  </si>
  <si>
    <t>(("Document Title":) (""Contour line" OR "Experiment" OR "Interpolation" OR "Parabolic antenna""))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</si>
  <si>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'Robust measurement of specular surfaces with one shot projection and pattern registration', 'Hydroperoxide concentration measurement with polarized/unpolarized spectrometer', 'A remote cloak for arbitrary objects in DC frequency', 'Label-free guided mode resonance sensor for detection of glycated hemoglobin', 'A light-weight near infrared fluorescence endoscope based on a single color camera: A proof-of-concept study',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'Normalized model for polarization pulling in fiber optical parametric amplifiers']</t>
  </si>
  <si>
    <t>['2017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 '2017 Conference on Lasers and Electro-Optics Pacific Rim (CLEO-PR)']</t>
  </si>
  <si>
    <t>(("Document Title":) (""Artificial neural network" OR "Database" OR "Distress " OR "Ontology""))</t>
  </si>
  <si>
    <t>["A Framework for Information Systems' Ontologies", 'Face spoofing detection using local binary patterns and Fisher Score', 'The network transparency concept in Fieldbus based distributed systems', 'Bearing fault diagnosis using discrete Wavelet Transform and Artificial Neural Network',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'Data-driven approach to predict survival of cancer patients',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"I Am Joe's Fridge: Scalable Identity in the Internet of Things"]</t>
  </si>
  <si>
    <t>['2006 2nd International Conference on Information &amp; Communication Technologies', '2015 3rd International Conference on Control, Engineering &amp; Information Technology (CEIT)', "Industrial Electronics, 1994. Symposium Proceedings, ISIE '94., 1994 IEEE International Symposium on", '2016 2nd International Conference on Applied and Theoretical Computing and Communication Technology (iCATccT)',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'IEEE Engineering in Medicine and Biology Magazine',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'2016 IEEE International Conference on Internet of Things (iThings) and IEEE Green Computing and Communications (GreenCom) and IEEE Cyber, Physical and Social Computing (CPSCom) and IEEE Smart Data (SmartData)']</t>
  </si>
  <si>
    <t>(("Document Title":) (""Artificial neural network" OR "Database" OR "Distress " OR "Ontology"")) AND ("Publication Title": "2006 2nd International Conference on Information &amp; Communication Technologies")</t>
  </si>
  <si>
    <t>["A Framework for Information Systems' Ontologies", 'A Bottom-up Distance-based index Tree for Metric Space', 'A New Approach for Event Triggering Probability Estimation in Active Database Systems to Rule Scheduling Improvement', 'A Bayesian Approach for Text Classification', 'S-DBMS: A Relational Framework to Manage Network Security Databases', 'A New Automatic Approach for Edge Detection of Skin Lesion Images', 'Design of a Scalable Distributed Database System: SD-SQL Server', 'An Efficient Boundary-Based Approach for Shape Representation', 'A Novel Fuzzy Classifier using Fuzzy LVQ to Recognize Online Persian Handwriting', 'Web Database Connectivity Methods (using Mysql) in Windows Platform', 'Fixed-Mobile Convergence: Creating Values with Appropriate Business Models', "One application of fuzzy inference system for detection of VEB's", 'Concurrent and Recoverable Restructuring Method for Database Indices', 'A new image watermarking scheme for medical image archiving', 'A Budget Travel Planning System using Ontologies for Web Information Aggregation', 'Exploring Wavelets Toward an Automatic Microcalcification Detection in Breast Cancer', 'On-Line Fault Detection by using Filters Bank and Artificial Neural Networks', 'Automatic Face recognition using neural network-PCA', 'Freedom and Restraint Tags, Vocabularies and Ontologies.', 'Study of RFID Middleware for Distributed Large-scale Systems', 'Modeling of a Capacitive Pressure Sensor using Artificial Neural Networks', 'Efficient Space Management for B-tree Structure-Modification Operations', 'Design and Implementation of Classification System for Satellite Images based on Soft Computing Techniques', 'Framework for e-Government Information Systems Engineering: Describing the Organizational Layers', 'OWL-Based Approach for Semantic Interoperating and Accessing Heterogeneous XML Sources']</t>
  </si>
  <si>
    <t>(("Document Title":) (""Artificial neural network" OR "Mobile robot" OR "Neural Networks" OR "Robots""))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</si>
  <si>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'Circularly multi-directional antenna arrays with spatial reuse based MAC for aerial sensor networks', 'Establishing motion correspondence', 'IEEE Transactions on Neural Networks', 'Feature and decision level audio-visual data fusion in emotion recognition problem', 'Mission planning for the Sun-Synchronous Navigation Field Experiment', 'A model for case retrieval based on ann and nearest neighbor algorithm', 'A self-calibrating A/D converter using T-model neural network', 'Bearing fault diagnosis using discrete Wavelet Transform and Artificial Neural Network', 'Telerobotic planning and control for DOE D&amp;D operations', 'Research on Dynamic Model of Preheater Based on RBF-ARX Model', 'Cooperative Multi-robot Map-Building Under Unknown Environment', 'A hybrid positioning method for eye-in-hand industrial robot by using 3D reconstruction and IBVS', 'Simulation tools for model-based robotics: Comparison of Bullet, Havok, MuJoCo, ODE and PhysX', 'Learning algorithm for global fault immunization of supervised ANN', 'Fast extraction of L &amp; C parameters of MEMS Transmission Line using Neural Network', 'IP Fast Reroute: NotVia with Early Decapsulation', 'Electronic commerce software agents: the featured-based filtering approach', 'Reinforcement learning under incomplete perception using stochastic gradient ascent and recurrent neural networks', 'Fast circuit topology for spatial signal distribution analysis', 'Design and implementation of an autonomous landing control system of unmanned aerial vehicle for power line inspection']</t>
  </si>
  <si>
    <t>['IEEE Transactions on Neural Networks', 'IEEE Transactions on Neural Networks', 'IEEE Transactions on Neural Networks', 'IEEE Transactions on Neural Networks', 'IEEE Transactions on Neural Networks', '2015 IEEE International Conference on Communication Workshop (ICCW)', 'Proceedings. 1991 IEEE Computer Society Conference on Computer Vision and Pattern Recognition', 'IEEE Transactions on Neural Networks', '2015 12th International Conference on Informatics in Control, Automation and Robotics (ICINCO)', 'Proceedings 2002 IEEE International Conference on Robotics and Automation (Cat. No.02CH37292)', '2008 International Conference on Machine Learning and Cybernetics', "Circuits and Systems, 1995. ISCAS '95., 1995 IEEE International Symposium on", '2016 2nd International Conference on Applied and Theoretical Computing and Communication Technology (iCATccT)', 'Proceedings 2002 IEEE International Conference on Robotics and Automation (Cat. No.02CH37292)', '2009 Ninth International Conference on Hybrid Intelligent Systems', '2009 International Conference on Artificial Intelligence and Computational Intelligence', '2015 IEEE International Conference on Robotics and Biomimetics (ROBIO)', '2015 IEEE International Conference on Robotics and Automation (ICRA)', 'IEEE. APCCAS 1998. 1998 IEEE Asia-Pacific Conference on Circuits and Systems. Microelectronics and Integrating Systems. Proceedings (Cat. No.98EX242)', '2013 IEEE Applied Electromagnetics Conference (AEMC)', '2010 IEEE Global Telecommunications Conference GLOBECOM 2010', 'Proceedings of the 5th Biannual World Automation Congress', "Systems, Man, and Cybernetics, 1999. IEEE SMC '99 Conference Proceedings. 1999 IEEE International Conference on", '2010 17th IEEE-NPSS Real Time Conference', '2017 Chinese Automation Congress (CAC)']</t>
  </si>
  <si>
    <t>(("Document Title":) (""Artificial neural network" OR "Mobile robot" OR "Neural Networks" OR "Robots""))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</si>
  <si>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'Density-Preserving Sampling: Robust and Efficient Alternative to Cross-Validation for Error Estimation', 'Quaternion-Based Adaptive Output Feedback Attitude Control of Spacecraft Using Chebyshev Neural Networks', 'ViSOM - a novel method for multivariate data projection and structure visualization', 'Recurrent Neural Collective Classification', 'IEEE Transactions on Neural Networks and Learning Systems', 'Implementation of pulse-coupled neural networks in a CNAPS environment', 'IEEE Transactions on Neural Networks and Learning Systems', 'Graph Embedded Nonparametric Mutual Information for Supervised Dimensionality Reduction', 'On Equivalence of FIS and ELM for Interpretable Rule-Based Knowledge Representation', 'Mode-Dependent Stochastic Synchronization for Markovian Coupled Neural Networks With Time-Varying Mode-Delays', 'IEEE Transactions on Neural Networks and Learning Systems', 'Auto-associative memory with two-stage dynamics of nonmonotonic neurons', 'A retina with parallel input and pulsed output, extracting high-resolution information', 'Feature Selection Using a Neural Framework With Controlled Redundancy', 'Data Imputation Through the Identification of Local Anomalies', 'Enhanced FMAM based on empirical kernel map', 'Real-time prediction of unsteady aerodynamics: Application for aircraft control and manoeuvrability enhancement', 'IEEE Transactions on Neural Networks', 'Image Understanding Applications of Lattice Autoassociative Memories']</t>
  </si>
  <si>
    <t>['IEEE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t>
  </si>
  <si>
    <t>(("Document Title":) (""Backpropagation" OR "Computational complexity theory" OR "Computational resource" OR "Discrete optimization""))</t>
  </si>
  <si>
    <t>['Fast extraction of L &amp; C parameters of MEMS Transmission Line using Neural Network', 'Speeding up the convergence of backpropagation networks', 'Computation of Backpropagation Learning Algorithm Using Neuron Machine Architecture', 'Aspect-Oriented Parallel Discrete Optimization on the Cohesion Desktop Grid Platform', 'Internet scheduling environment with market-driven agents', 'SDN-enabled Backpropagation Correction for OSNR Estimation and Optimization in Under-Monitored EDFA-based Optical Links', 'A backpropagation algorithm which automatically determines the number of association units', 'Discrete evolutionary programming to solve network reconfiguration problem', 'Statistical indicators of optimality', 'MRF Energy Minimization and Beyond via Dual Decomposition', 'Comparisons of Stock Rates Prediction Accuracy Using Different Technical Indicators with Backpropagation Neural Network and Genetic Algorithm Based Backpropagation Neural Network', 'Performance-Complexity Analysis for MAC ML-Based Decoding With User Selection', 'Backpropagation learning in real autonomous mobile robot using proximal and distal evaluation of behaviour', 'Analytical Model for the Extraction of Flaw-Induced Current Interactions for SQUID NDE', 'An Exact Dynamic Programming Based Method to Solve Optimisation Problems Using GPUs', 'Fully complex backpropagation for constant envelope signal processing', 'Accelerating backpropagation in human face recognition', 'On the nonexistence of local minima of the backpropagation error surfaces', 'Optimization methodology of ANN backpropagation nets', 'Privacy Challenges and Methods for Virtual Classrooms in Second Life Grid and OpenSimulator', 'Dynamic Condor-based Services for Distributed Image Analysis', "A comment on noise injection into inputs in backpropagation [and author's reply]", 'A comprehensive study of the backpropagation algorithm and modifications', 'Recurrent Backpropagation and the Dynamical Approach to Adaptive Neural Computation', '2018 IEEE Micro Electro Mechanical Systems (MEMS)']</t>
  </si>
  <si>
    <t>['2013 IEEE Applied Electromagnetics Conference (AEMC)', 'IEEE. APCCAS 1998. 1998 IEEE Asia-Pacific Conference on Circuits and Systems. Microelectronics and Integrating Systems. Proceedings (Cat. No.98EX242)', '2013 Fifth International Conference on Computational Intelligence, Modelling and Simulation', 'Cluster Computing and the Grid, 2006. CCGRID 06. Sixth IEEE International Symposium on', 'IEEE Transactions on Systems, Man, and Cybernetics - Part A: Systems and Humans', 'ECOC 2016; 42nd European Conference on Optical Communication', '[Proceedings] 1991 IEEE International Joint Conference on Neural Networks', 'IEEE 2013 Tencon - Spring', '14th Annual Symposium on Switching and Automata Theory (swat 1973)', 'IEEE Transactions on Pattern Analysis and Machine Intelligence', '2008 First International Conference on Emerging Trends in Engineering and Technology', 'IEEE Transactions on Signal Processing', 'Proceedings of the IEEE-INNS-ENNS International Joint Conference on Neural Networks. IJCNN 2000. Neural Computing: New Challenges and Perspectives for the New Millennium', 'IEEE Transactions on Applied Superconductivity', '2014 Second International Symposium on Computing and Networking', 'Neural Networks for Signal Processing X. Proceedings of the 2000 IEEE Signal Processing Society Workshop (Cat. No.00TH8501)', 'Neural Networks,1997., International Conference on', '[Proceedings] 1991 IEEE International Joint Conference on Neural Networks', '[Proceedings 1992] IJCNN International Joint Conference on Neural Networks', '2010 Second International Conference on Games and Virtual Worlds for Serious Applications', "Seventh IEEE International Symposium on Cluster Computing and the Grid (CCGrid '07)", 'IEEE Transactions on Systems, Man, and Cybernetics', 'Conference Record Southcon', 'Neural Computation', '2018 IEEE Micro Electro Mechanical Systems (MEMS)']</t>
  </si>
  <si>
    <t>(("Document Title":) (""Backpropagation" OR "Computational complexity theory" OR "Computational resource" OR "Discrete optimization"")) AND ("Publication Title": "2013 IEEE Applied Electromagnetics Conference (AEMC)")</t>
  </si>
  <si>
    <t>['Fast extraction of L &amp; C parameters of MEMS Transmission Line using Neural Network', 'CAD modeling of complex resonant frequencies of a rectangular microstrip patch with a superstrate using complex backpropagation algorithm']</t>
  </si>
  <si>
    <t>['2013 IEEE Applied Electromagnetics Conference (AEMC)', '2013 IEEE Applied Electromagnetics Conference (AEMC)']</t>
  </si>
  <si>
    <t>(("Document Title":) (""Data visualization" OR "Downgrade" OR "Information visualization" OR "Tag cloud""))</t>
  </si>
  <si>
    <t>['Face representation and reconstruction under different illumination conditions', 'The Effects of Collaboration and System Transparency on CIVE Usage: An Empirical Study and Model', 'Efficient handling of shading discontinuities for progressive meshes', 'Visualization for Non-linear Enhanced Volume Data', 'Drawing Large Weighted Graphs Using Clustered Force-Directed Algorithm', 'A more realistic action-reaction model for virtual environments', 'Organizing the learning resources related to the subject Introduction to Artificial Intelligence through Concept Maps', 'Real-time self-localization from panoramic images on mobile devices', 'Heterogeneous Applications, Tools, and Methodologies in the Car Manufacturing Industry Through an IoT Approach', 'Optimized Work Flow through VR and AR Technology on Construction Sites', 'Focus-based clustering for multiscale visualization', 'ViSOM - a novel method for multivariate data projection and structure visualization', 'Visual analysis of time-dependent multivariate data from dairy farming industry', 'A self-organizing map with expanding force for data clustering and visualization', 'Application of formal methods to the development of a software maintenance tool', 'The Stardinates - visualizing highly structured data', 'Visualizing hierarchy changes by dynamic indented plots', 'Methods and tools for generating and managing ecgML-based information', 'Scalable monitoring and configuration tools for grids and clusters', 'The online fault diagnosis and visualization of the grid based on multi-dimensional three-state data co-processing', 'Two-stage framework for visualization of clustered high dimensional data', 'Toward curling informatics â€” Digital scorebook development and game information analysis', 'D-Art Gallery', 'Online Defects Inspection Method for Velcro Based on Image Processing', 'GPR data visualization for underground coal gasification process research']</t>
  </si>
  <si>
    <t>['Proceedings on Seventh International Conference on Information Visualization, 2003. IV 2003.', 'Presence', 'Proceedings on Seventh International Conference on Information Visualization, 2003. IV 2003.', '2014 Tenth International Conference on Intelligent Information Hiding and Multimedia Signal Processing', '2014 18th International Conference on Information Visualisation', 'Proceedings on Seventh International Conference on Information Visualization, 2003. IV 2003.', '2008 38th Annual Frontiers in Education Conference', '2011 10th IEEE International Symposium on Mixed and Augmented Reality', 'IEEE Systems Journal', '2011 15th International Conference on Information Visualisation', 'Proceedings on Seventh International Conference on Information Visualization, 2003. IV 2003.', 'IEEE Transactions on Neural Networks', '2014 International Conference on Information Visualization Theory and Applications (IVAPP)', '2002 IEEE International Conference on Data Mining, 2002. Proceedings.', 'Proceedings 12th IEEE International Conference Automated Software Engineering', 'Proceedings on Seventh International Conference on Information Visualization, 2003. IV 2003.', '2014 International Conference on Information Visualization Theory and Applications (IVAPP)', 'Computers in Cardiology, 2004', 'Proceedings 10th Euromicro Workshop on Parallel, Distributed and Network-based Processing', '2011 International Conference on Advanced Power System Automation and Protection', '2009 IEEE Symposium on Visual Analytics Science and Technology', '2015 IEEE Conference on Computational Intelligence and Games (CIG)', '2014 18th International Conference on Information Visualisation', '2010 2nd International Workshop on Intelligent Systems and Applications', '2014 IEEE Geoscience and Remote Sensing Symposium']</t>
  </si>
  <si>
    <t>(("Document Title":) (""Data visualization" OR "Downgrade" OR "Information visualization" OR "Tag cloud"")) AND ("Publication Title": "Proceedings on Seventh International Conference on Information Visualization, 2003. IV 2003.")</t>
  </si>
  <si>
    <t>['Face representation and reconstruction under different illumination conditions', 'Efficient handling of shading discontinuities for progressive meshes', 'A more realistic action-reaction model for virtual environments', 'Focus-based clustering for multiscale visualization', 'The Stardinates - visualizing highly structured data', 'A fast focus+context viewing technique for the navigation of classical hierarchical layout', 'Texture mapping in a distributed environment', 'Visualisation of ontological inferences for user control of personal Web agents', 'Visual bracketing for Web search result visualization', 'Textured voxels based method for display speed up', 'Towards accurate tumour tracking in lungs', 'Visualization of semantic metadata and ontologies', 'Visualizing weighted edges in graphs', 'Trifocal morphing', 'Visual representation of database queries using structural similarity', 'Benefits of information visualization systems for administrative data analysts', 'Visualisation of RDF(S)-based information', 'Adapting single-user visualization software for collaborative use', 'Visual user interface for PDAs', 'Creative performance: does the computer retard artistic development?', 'Exploring Web site log data with a multi-classification interface', 'Interactive virtual reconstructions: visualization and user interface design for installations in public venues', 'A heuristic for k-broadcasting in arbitrary networks', 'Memory-efficient and fast enumeration of global states', 'Colour merging for the visualization of biomolecular sequence data']</t>
  </si>
  <si>
    <t>['Proceedings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 'Proceedings on Seventh International Conference on Information Visualization, 2003. IV 2003.']</t>
  </si>
  <si>
    <t>(("Document Title":) (""Bent function" OR "Bitstream" OR "Homology "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</si>
  <si>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 'Design and simulation of 2 Ã— 2 MMI coupler and thermo-optic switch using sol-gel derived organic-inorganic hybrid material', 'Research on Turn Ratio of Magnetic Valve Type Controlled Reactor Based on Bifurcation Theory']</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</si>
  <si>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 '2010 International Conference on Enabling Science and Nanotechnology (ESciNano)', '2009 Ninth International Conference on Hybrid Intelligent Systems']</t>
  </si>
  <si>
    <t>(("Document Title":) (""Bent function" OR "Bitstream" OR "Homology " OR "Interference "")) AND ("Publication Title": "2013 Conference on Lasers &amp; Electro-Optics Europe &amp; International Quantum Electronics Conference CLEO EUROPE/IQEC")</t>
  </si>
  <si>
    <t>(("Document Title":) (""Authenticated encryption" OR "Cryptographic Message Syntax" OR "Cryptographic hash function" OR "Encryption""))</t>
  </si>
  <si>
    <t>['Chaos based Combined Multiple Recursive KEY Generator for Crypto-Systems', 'Vector Cryptography System: An Approach for the Analysis of Linear Arithmetic Spaces', 'Secure Data Sharing in Cloud Computing Using Revocable-Storage Identity-Based Encryption', 'A Deletion Aware Usable Space Control for SD2', 'A Dynamic Optimal Selective Control Mechanism for Multi-Datastream Security in Video Conference System', 'Using Traffic Analysis to Identify the Second Generation Onion Router', 'Challenges and proposals for WiMAX-based military hybrid communications networks', 'A New Identity-based Proxy Signature Scheme from Bilinear Pairings', 'Authentication Control Point and Its Implications For Secure Processor Design', 'Fast and Secure Reauthentications for 3GPP Subscribers during WiMAX-WLAN Handovers', 'Medical image protection using hyperchaos-based encryption', 'Empirical network performance evaluation of IPSec algorithms on windows operating systems implemented on a test-bed', 'Platform and experimentation of secure service location with P2P/Client-Server over ad hoc networks', 'Secure Similarity Search', 'Pre-sampling as an approach for exploiting temporal uncertainty', 'On the use of Forward Body Biasing to decrease the repeatability of laser-induced faults', 'HMC: A Novel Mechanism for Identifying Encrypted P2P Thunder Traffic', 'Secure Secret Sharing in the Cloud', 'Techniques and real world experiences in mobile device security', 'Clustered security for Smart Networks', 'Implementation of Fibonacci test pattern generator for cost effective IC testing', 'DRM Content Adaptation Scheme Between Different DRM Systems for Seamless Content Service', 'Privacy and Cybersecurity: The Next 100 Years', 'An Efficient Mobile Voting System Security Scheme Based on Elliptic Curve Cryptography', 'Genetic-based Biometric Security System for Wireless Sensor-based Health Care Systems']</t>
  </si>
  <si>
    <t>['2016 2nd International Conference on Applied and Theoretical Computing and Communication Technology (iCATccT)', '2015 12th International Conference on Information Technology - New Generations', 'IEEE Transactions on Cloud Computing', '2017 Fifth International Symposium on Computing and Networking (CANDAR)', '2007 IEEE International Conference on Multimedia and Expo', '2011 IFIP 9th International Conference on Embedded and Ubiquitous Computing', '2010 - MILCOM 2010 MILITARY COMMUNICATIONS CONFERENCE', '2006 2nd International Conference on Information &amp; Communication Technologies', "2006 39th Annual IEEE/ACM International Symposium on Microarchitecture (MICRO'06)", 'IEEE Transactions on Dependable and Secure Computing', '2015 9th International Symposium on Medical Information and Communication Technology (ISMICT)', '2010 IEEE International Conference on Computational Intelligence and Computing Research', '2009 2nd IFIP Wireless Days (WD)', '2007 IEEE International Conference on Granular Computing (GRC 2007)', 'Proceedings Fourteenth Workshop on Parallel and Distributed Simulation', '2016 Design, Automation &amp; Test in Europe Conference &amp; Exhibition (DATE)', '2010 IEEE Global Telecommunications Conference GLOBECOM 2010', '2017 IEEE International Symposium on Multimedia (ISM)', 'IEEE SOUTHEASTCON 2014', '2017 2nd International Conference on Computing and Communications Technologies (ICCCT)', '2012 International Conference on Informatics, Electronics &amp; Vision (ICIEV)', '2007 IEEE International Conference on Multimedia and Expo', 'Proceedings of the IEEE', '2009 Third International Conference on Network and System Security', '2012 International Conference on Recent Advances in Computing and Software Systems']</t>
  </si>
  <si>
    <t>(("Document Title":) (""Authenticated encryption" OR "Cryptographic Message Syntax" OR "Cryptographic hash function" OR "Encryption"")) AND ("Publication Title": "2016 2nd International Conference on Applied and Theoretical Computing and Communication Technology (iCATccT)")</t>
  </si>
  <si>
    <t>['Chaos based Combined Multiple Recursive KEY Generator for Crypto-Systems', 'Secure computation over cloud using fully homomorphic encryption', 'Robust Quantum Key Distribution based on two level QRNA technique to generate encrypted key', 'Dual layered secure algorithm for image steganography', 'Fast three level DNA Cryptographic technique to provide better security', 'Efficient pairing computation for Attribute Based Encryption using MBNR for Big Data in cloud', 'A Hybrid Cryptosystem approach for file security by using merging mechanism', 'An improved LSB embedding technique for image steganography', 'A hybrid RSA and RC6 based secure image cryptography to minimize entropy and enhance correlation', 'Constructing key dependent dynamic S-Box for AES block cipher system']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</si>
  <si>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</si>
  <si>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(""Iris recognition" OR "Wavefront coding""))</t>
  </si>
  <si>
    <t>['Experiments with Simple Iris Recognition for Mobile Phones', 'Bit Reliability-driven Template Matching in Iris Recognition', 'Patch based descriptors for iris recognition', 'Deformable DAISY Matcher for robust iris recognition', 'Score level normalization and fusion of iris recognition', 'Optimization of Iris Codes for Improved Recognition', 'Automatic iris mask refinement for high performance iris recognition', 'A box-counting fractal dimension for feature extraction in iris recognition', 'Dynamic Digital Optics', 'Feature-domain super-resolution framework for Gabor-based face and iris recognition', 'Input images in iris recognition systems: A case study', 'Iris Recognition: What Is Beyond Bit Fragility?', 'A Novel Iris Location Method for Fast Iris Recognition', 'Effects of watermarking on iris recognition performance', 'Low complexity iris recognition using curvelet transform', 'Unraveling the Effect of Textured Contact Lenses on Iris Recognition', 'The states of dilation in iris recognition (a preliminary study)', 'Requirements analysis for distant iris recognition access control systems and methodology proposal', 'Software implementation of the OSIRIS iris recognition algorithm in FPGA', 'Iris Recognition Algorithm Optimized for Hardware Implementation', 'An efficient iris recognition system', 'Iris recognition: Analyzing the distribution of the iriscodes concordant bits', 'Embedding of iris data to hand vein images using watermarking technology to improve template protection in biometric recognition', 'Eigen-patch iris super-resolution for iris recognition improvement', 'Improving feature vectors for iris recognition through design and implementation of new filter bank and locally compound using of PCA and ICA']</t>
  </si>
  <si>
    <t>['2010 Seventh International Conference on Information Technology: New Generations', '2010 Fourth Pacific-Rim Symposium on Image and Video Technology', '2016 IEEE 12th International Conference on Intelligent Computer Communication and Processing (ICCP)', '2011 18th IEEE International Conference on Image Processing', '2016 3rd International Conference on Electronic Design (ICED)', '2014 IEEE Conference on Computer Vision and Pattern Recognition Workshops', '2009 IEEE Workshop on Computational Intelligence in Biometrics: Theory, Algorithms, and Applications', '2011 International Symposium on Intelligent Signal Processing and Communications Systems (ISPACS)', 'Applied Digital Optics:From Micro-optics to Nanophotonics', '2012 IEEE Conference on Computer Vision and Pattern Recognition', '2011 IEEE International Systems Conference', 'IEEE Transactions on Information Forensics and Security', '2009 2nd International Congress on Image and Signal Processing', '2008 10th International Conference on Control, Automation, Robotics and Vision', '2012 International Conference on Informatics, Electronics &amp; Vision (ICIEV)', 'IEEE Transactions on Information Forensics and Security', '2015 IEEE International Symposium on Technologies for Homeland Security (HST)', '2016 Open Conference of Electrical, Electronic and Information Sciences (eStream)', 'ICM 2011 Proceeding', '2006 IEEE Symposium on Computational Intelligence and Bioinformatics and Computational Biology', 'Proceedings. International Conference on Machine Learning and Cybernetics', '2010 3rd International Congress on Image and Signal Processing', '2015 IEEE International Conference on Electrical, Computer and Communication Technologies (ICECCT)', '2015 23rd European Signal Processing Conference (EUSIPCO)', '2008 First International Symposium on Applied Sciences on Biomedical and Communication Technologies']</t>
  </si>
  <si>
    <t>(("Document Title":) (""Iris recognition" OR "Wavefront coding"")) AND ("Publication Title": "2010 Seventh International Conference on Information Technology: New Generations")</t>
  </si>
  <si>
    <t>(("Document Title":) (""Algorithm" OR "Information geometry" OR "Minimum description length" OR "Mixture model""))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</si>
  <si>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'Volume-based reasoning and visualization of diecastability',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</si>
  <si>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"Visualization, 1995. Visualization '95. Proceedings., IEEE Conference on",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</si>
  <si>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"Information geometry" OR "Minimum description length" OR "Mixture model"")) AND ("Publication Title": "2010 Seventh International Conference on Information Technology: New Generations")</t>
  </si>
  <si>
    <t>(("Document Title":) (""Artificial neural network" OR "Data mining" OR "Decision tree" OR "Decision tree learning""))</t>
  </si>
  <si>
    <t>['Communication by chaotic signals: the inverse system approach', 'The Role of Healthcare System of Systems and Collaborative Technologies in Providing Superior Healthcare Delivery to Native American Patients', 'Internet Usage Pattern by Female Students: A Case Study', 'Volume warping for adaptive isosurface extraction', 'Bearing fault diagnosis using discrete Wavelet Transform and Artificial Neural Network', 'Volume-based reasoning and visualization of diecastability', '3D Skeleton-Based Body Pose Recovery', 'A high-precision approach for effective fractal-based similarity search of stochastic non-stationary time series', 'Electrocardiogram signal classification based on fractal features', 'On computation of calcium cycling anomalies in cardiomyocytes data', 'A novel method for protecting sensitive knowledge in association rules mining', 'Mining interesting patterns from hardware-software codesign data with the learning classifier system XCS', 'Automatic Feature Localization in Thermal Images for Facial Expression Recognition', 'BUMPER: A Tool for Coping with Natural Language Searches of Millions of Bugs and Fixes', 'Estimation of Missing Values Using a Weighted K-Nearest Neighbors Algorithm', 'A model-driven approach to content repurposing', 'A New Centroid-Based Classifier for Text Categorization', 'Evaluation of Audio Based Searching for Indian Traditional Music', 'BLIC: Bi-Level Isosurface Compression', 'Network Motif Model: An Efficient Approach for Extracting Features from Relational Data', 'Heuristic Strategies for Recommendation of Exception Handling Code', 'GUI application for ATCA-based LLRF Carrier Board management', 'A study on on-line learning of NNTrees', 'Analysis of Riparian forest buffers dynamics in Colombian basins by Landsat Time Series', 'Combined color and texture segmentation by parametric distributional clustering']</t>
  </si>
  <si>
    <t>["Circuits and Systems, 1995. ISCAS '95., 1995 IEEE International Symposium on", '2012 45th Hawaii International Conference on System Sciences', '2010 Seventh International Conference on Information Technology: New Generations', 'IEEE Visualization, 2002. VIS 2002.', '2016 2nd International Conference on Applied and Theoretical Computing and Communication Technology (iCATccT)', "Visualization, 1995. Visualization '95. Proceedings., IEEE Conference on", '3D Data Processing, Visualization, and Transmission, Third International Symposium on', '2008 International Conference on Machine Learning and Cybernetics', 'Computers in Cardiology, 2004', '2014 36th Annual International Conference of the IEEE Engineering in Medicine and Biology Society', "29th Annual International Computer Software and Applications Conference (COMPSAC'05)", "Evolutionary Computation, 2003. CEC '03. The 2003 Congress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 'IEEE MultiMedia', '22nd International Conference on Advanced Information Networking and Applications - Workshops (aina workshops 2008)', '2009 International Conference on Advances in Computing, Control, and Telecommunication Technologies', 'IEEE Visualization, 2002. VIS 2002.', '2006 IEEE International Conference on Systems, Man and Cybernetics', '2012 26th Brazilian Symposium on Software Engineering', '2010 17th IEEE-NPSS Real Time Conference', 'Proceedings of the International Joint Conference on Neural Networks, 2003.', '2017 9th International Workshop on the Analysis of Multitemporal Remote Sensing Images (MultiTemp)', 'Object recognition supported by user interaction for service robots']</t>
  </si>
  <si>
    <t>(("Document Title":) (""Artificial neural network" OR "Data mining" OR "Decision tree" OR "Decision tree learning"")) AND ("Publication Title": "Circuits and Systems, 1995. ISCAS '95., 1995 IEEE International Symposium on")</t>
  </si>
  <si>
    <t>['Communication by chaotic signals: the inverse system approach', 'Incremental node extraction algorithms for incremental layout system', 'Identification and control of chaotic systems: an artificial neural network approach', 'Decomposition-based model parameter extraction', 'Blind estimation using higher-order cumulants', 'Static noise margin and soft-error rate simulations for thin film transistor cell stability in a 4 Mbit SRAM design']</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</si>
  <si>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</si>
  <si>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(""Algorithm" OR "Bandwidth " OR "Radio jamming" OR "Sensor""))</t>
  </si>
  <si>
    <t>['Finding the aspect-ratio of an imaging system', 'An Algorithm Model to Mapping Mealy Machines for a Software Manufacture Cell Petri Net', 'A block matching algorithm with 16:1 subsampling and its hardware design', 'Experimental characterization of cluster states using fibre sources', 'Solving synthesis problems with genetic algorithms', 'Design of a 1 MW, 35 GHz, TE02 2nd harmonic output gyroklystron', 'Double-slot Vivaldi antenna with improved gain',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'An algorithm for optimal resource allocation in cellular networks with elastic traffic', 'Trends in MEMS technology', 'Mechatronic analysis of the velocity control of a washing machine', 'Comparative analysis of microstrip moody patch antenna for space applications', 'Two-layer MPEG video coding algorithm for ATM networks', 'Dynamic Policy Analysis and Conflict Resolution for DiffServ Quality of Service Management', 'Compact tri-band CPW-fed antenna for WLAN/WiMAX applications', 'Consensus Algorithms and the Decomposition-Separation Theorem', 'A model for case retrieval based on ann and nearest neighbor algorithm', 'Sleep Scheduling Based on Probabilistic Detection Model for Wireless Sensor Networks', 'Dual Band Beamforming Network Integrated with Array Antenna', 'Study of total MSE in downlink multiuser MIMO systems with partial channel state information', 'Distributed distortionless signal estimation in wireless acoustic sensor networks']</t>
  </si>
  <si>
    <t>['Proceedings.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'IEEE Conference Record - Abstracts. 1999 IEEE International Conference on Plasma Science. 26th IEEE International Conference (Cat. No.99CH36297)', 'Electronics Letters',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'IEEE Transactions on Communications', 'Wescon/96', '2009 IEEE International Conference on Mechatronics', '2016 International Conference on ElectroMagnetic Interference &amp; Compatibility (INCEMIC)', "Circuits and Systems, 1995. ISCAS '95., 1995 IEEE International Symposium on", '2006 IEEE/IFIP Network Operations and Management Symposium NOMS 2006', 'Electronics Letters', 'IEEE Transactions on Automatic Control', '2008 International Conference on Machine Learning and Cybernetics', '2009 Ninth International Conference on Hybrid Intelligent Systems', '2010 Fourth Asia International Conference on Mathematical/Analytical Modelling and Computer Simulation', '2007 IET Conference on Wireless, Mobile and Sensor Networks (CCWMSN07)', '2012 Proceedings of the 20th European Signal Processing Conference (EUSIPCO)']</t>
  </si>
  <si>
    <t>(("Document Title":) (""Algorithm" OR "Bandwidth " OR "Radio jamming" OR "Sensor"")) AND ("Publication Title": "Proceedings. 1991 IEEE Computer Society Conference on Computer Vision and Pattern Recognition")</t>
  </si>
  <si>
    <t>['Finding the aspect-ratio of an imaging system', 'Application of a hybrid tracking algorithm to motion analysis', 'A computational framework and SIMD algorithms for low-level support of intermediate level vision processing', 'Integration of vision modules: a game-theoretic framework', 'Fuzzy algorithms to find linear and planar clusters and their applications', 'A stereoscopic camera employing a single main lens', 'Parallel algorithms and architectures for discrete relaxation technique', 'A consensus structure inference algorithm', 'Real-time generation of environmental map and obstacle avoidance using omnidirectional image sensor with conic mirror', 'A linear algorithm for computing the phase portraits of oriented textures', 'Two plane camera calibration: a unified model', 'Surface and motion estimation from sparse range data', 'Shared memory multiprocessor implementation and evaluation of Hough transform algorithm', 'An analysis of the probability of disparity changes in stereo matching and a new algorithm based on the analysis']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</si>
  <si>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</si>
  <si>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(""Computational model" OR "Natural deduction" OR "Operational semantics" OR "Refinement calculus""))</t>
  </si>
  <si>
    <t>['P-field: a computational model for binocular motion processing', 'Relating Two Metric Semantics for Parallel Rewriting of Multisets', 'Measuring similarity for validation of computational electromagnetic modelling', 'New computational model of electromagnetic field distribution for predicting of the safety zones in the near-field of microwave antennas', 'Recent developments in the formation of standards and recommended practices for validating computational electromagnetics models and numerical codes', 'Little-JIL/Juliette: a process definition language and interpreter', 'Computational human model VHP-FEMALE derived from datasets of the national library of medicine', 'Proving Non-interference on Reachability Properties: A Refinement Approach', 'Grouping-sorting optimized model predictive control of modular multilevel converter with reduced computational load', 'Flow imaging of 3-dimensional coronary artery models using computational fluid dynamics-effect of coronary artery curvature', "Computational modelling of apoptosis in parkinson's disease using biochemical systems theory", 'Node Availability-Based Congestion Control Model Using Fuzzy Logic for Computational Grid', 'Comparative Metric Semantics for Commit in Or-Parallel Logic Programming', 'Computational Modeling of User Errors for the Design of Virtual Scanning Keyboards', 'Introduction of computational models to PhysioNet', 'LogGPH: A Parallel Computational Model with Hierarchical Communication Awareness', 'Computational Cognitive Modeling of Operator Behavior in Telerover Navigation', 'The knowledge acquisition and representation language, KARL', 'CI-PASM - Computational Intelligence Based Prognostic Automotive System Model', 'Extending and Formalizing UML 2.0 Activity Diagrams for the specification of time-constrained business processes', 'A computational model for face location', 'Computational modeling of head-eye coordination in face-to-face behavior', 'Composition Semantics for Component-Based Embedded Software', 'Computational Modeling of Visual Texture Segregation', 'Computational Intelligence Approaches for Student/Tutor Modelling: A Review']</t>
  </si>
  <si>
    <t>['Proceedings. 1991 IEEE Computer Society Conference on Computer Vision and Pattern Recognition', '2012 14th International Symposium on Symbolic and Numeric Algorithms for Scientific Computing', '2004 International Symposium on Electromagnetic Compatibility (IEEE Cat. No.04CH37559)', '14th International Conference on Microwaves, Radar and Wireless Communications. MIKON - 2002. Conference Proceedings (IEEE Cat.No.02EX562)', '2004 International Symposium on Electromagnetic Compatibility (IEEE Cat. No.04CH37559)', 'Proceedings of the 2000 International Conference on Software Engineering. ICSE 2000 the New Millennium', '2016 38th Annual International Conference of the IEEE Engineering in Medicine and Biology Society (EMBC)', '2011 18th Asia-Pacific Software Engineering Conference', '2015 9th International Conference on Power Electronics and ECCE Asia (ICPE-ECCE Asia)', 'Proceedings of Computers in Cardiology Conference', '2017 International Conference on Advances in Computing, Communications and Informatics (ICACCI)', 'Future Generation Communication and Networking (FGCN 2007)', 'Logic Programming:The 1997 International Symposium', 'IEEE Transactions on Neural Systems and Rehabilitation Engineering', 'Computers in Cardiology 2001. Vol.28 (Cat. No.01CH37287)', '2010 13th IEEE International Conference on Computational Science and Engineering', '2006 IEEE International Conference on Systems, Man and Cybernetics', 'IEEE Transactions on Knowledge and Data Engineering', '2009 4th IEEE Conference on Industrial Electronics and Applications', '2010 Fourth International Conference on Research Challenges in Information Science (RCIS)', '[1990] Proceedings Third International Conference on Computer Vision', '2017 IEEE International Conference on Systems, Man, and Cybernetics (SMC)', '2009 International Conference on Computational Intelligence and Software Engineering', 'Computational Models of Visual Processing', '2014 5th International Conference on Intelligent Systems, Modelling and Simulation']</t>
  </si>
  <si>
    <t>(("Document Title":) (""Computational model" OR "Natural deduction" OR "Operational semantics" OR "Refinement calculus"")) AND ("Publication Title": "Proceedings. 1991 IEEE Computer Society Conference on Computer Vision and Pattern Recognition")</t>
  </si>
  <si>
    <t>['P-field: a computational model for binocular motion processing']</t>
  </si>
  <si>
    <t>['Proceedings. 1991 IEEE Computer Society Conference on Computer Vision and Pattern Recognition']</t>
  </si>
  <si>
    <t>(("Document Title":) (""Binary tree" OR "Data structure" OR "Reflections of signals on conducting lines" OR "Surface-mount technology""))</t>
  </si>
  <si>
    <t>['Finite Element Nodal Approach for Parallel Processing of Non Linear Shell Analysis', 'Goldfish: In-Memory Massive Parallel Processing SQL Engine Based on Columnar Store', 'Optimisation for surface mount placement machines', 'Ions impurities and their influence on exploitation parameters of conductive adhesive joints', 'Efficient handling of shading discontinuities for progressive meshes', 'A Graph Lattice Approach to Maintaining and Learning Dense Collections of Subgraphs as Image Features', 'A Tree Based Recursive Information Hiding Scheme', 'Quadtree-structured recursive plane decomposition coding of images', 'Hierarchical 2D shape representation and compression by rectangles', 'A new dynamic point specification approach to optimise surface mount placement machine in printed circuit board assembly', 'Solder joint reliability study of 256 pin, 0.4 mm pitch, PQFP', 'GridRT: A Massively Parallel Architecture for Ray-Tracing Using Uniform Grids', 'Optical path redirected three-dimensional lightguide connectors for high-speed interconnection modules', 'A graph-based data model and its ramifications', 'Method for designing and placing check sets based on control flow analysis of programs', 'A practical online design rule checking system', 'High yield batch packaging of micro devices with uniquely orienting self-assembly', 'Focus-based clustering for multiscale visualization', 'Fast fault simulation in combinational circuits: an efficient data structure, dynamic dominators and refined check-up', 'Modeling Design Fabrication and Demonstration of RF Front-End Module with Ultra-Thin Glass Substrate for LTE Applications', 'Evaluating transparent liquid screen overlay as a haptic conductor: Method of enhancing touchscreen based user interaction by a transparent deformable liquid screen overlay', "Multi-modality feature selection with adaptive similarity learning for classification of Alzheimer's disease", 'Semi-supervised Marginal Fisher Analysis', 'Structures for data sharing in hybrid rescue teams', 'Vector field visualization: analysis of feature extraction methods']</t>
  </si>
  <si>
    <t>['2009 21st International Symposium on Computer Architecture and High Performance Computing', '2016 IEEE International Conference on Internet of Things (iThings) and IEEE Green Computing and Communications (GreenCom) and IEEE Cyber, Physical and Social Computing (CPSCom) and IEEE Smart Data (SmartData)', "Industrial Technology, 2002. IEEE ICIT '02. 2002 IEEE International Conference on", '24th International Spring Seminar on Electronics Technology. Concurrent Engineering in Electronic Packaging. ISSE 2001. Conference Proceedings (Cat. No.01EX492)', 'Proceedings on Seventh International Conference on Information Visualization, 2003. IV 2003.', 'IEEE Transactions on Pattern Analysis and Machine Intelligence', '2010 IEEE International Conference on Communications', 'IEEE Transactions on Signal Processing', '[1988 Proceedings] 9th International Conference on Pattern Recognition', "Industrial Technology, 2002. IEEE ICIT '02. 2002 IEEE International Conference on", '1996 Proceedings 46th Electronic Components and Technology Conference', '2009 12th Euromicro Conference on Digital System Design, Architectures, Methods and Tools', '2004 Proceedings. 54th Electronic Components and Technology Conference (IEEE Cat. No.04CH37546)', 'IEEE Transactions on Knowledge and Data Engineering', 'Software Reliability Engineering, 1996. Proceedings., Seventh International Symposium on', '27th ACM/IEEE Design Automation Conference', '18th IEEE International Conference on Micro Electro Mechanical Systems, 2005. MEMS 2005.', 'Proceedings on Seventh International Conference on Information Visualization, 2003. IV 2003.', "Design Automation Conference, 1992., EURO-VHDL '92, EURO-DAC '92. European", '2016 IEEE 66th Electronic Components and Technology Conference (ECTC)', '2015 IEEE SENSORS', '2018 IEEE 15th International Symposium on Biomedical Imaging (ISBI 2018)', '2014 Tenth International Conference on Intelligent Information Hiding and Multimedia Signal Processing', 'IEEE International Safety, Security and Rescue Rototics, Workshop, 2005.', 'Proceedings of 1st International Conference on Image Processing']</t>
  </si>
  <si>
    <t>(("Document Title":) (""Binary tree" OR "Data structure" OR "Reflections of signals on conducting lines" OR "Surface-mount technology"")) AND ("Publication Title": "2009 21st International Symposium on Computer Architecture and High Performance Computing")</t>
  </si>
  <si>
    <t>['Finite Element Nodal Approach for Parallel Processing of Non Linear Shell Analysis', 'Massively Parallel Nearest Neighbor Queries for Dynamic Point Clouds on the GPU', 'Thread to Core Assignment in SMT On-Chip Multiprocessors']</t>
  </si>
  <si>
    <t>['2009 21st International Symposium on Computer Architecture and High Performance Computing', '2009 21st International Symposium on Computer Architecture and High Performance Computing', '2009 21st International Symposium on Computer Architecture and High Performance Computing']</t>
  </si>
  <si>
    <t>(("Document Title":) (""Arteriovenous anastomosis procedure" OR "Arteriovenous fistula" OR "Biologic Preservation" OR "Data mining""))</t>
  </si>
  <si>
    <t>['Communication by chaotic signals: the inverse system approach', 'The Role of Healthcare System of Systems and Collaborative Technologies in Providing Superior Healthcare Delivery to Native American Patients', 'Internet Usage Pattern by Female Students: A Case Study', 'Volume warping for adaptive isosurface extraction', 'Volume-based reasoning and visualization of diecastability', '3D Skeleton-Based Body Pose Recovery', 'A high-precision approach for effective fractal-based similarity search of stochastic non-stationary time series', 'Electrocardiogram signal classification based on fractal features', 'On computation of calcium cycling anomalies in cardiomyocytes data', 'A novel method for protecting sensitive knowledge in association rules mining', 'Mining interesting patterns from hardware-software codesign data with the learning classifier system XCS', 'Automatic Feature Localization in Thermal Images for Facial Expression Recognition', 'BUMPER: A Tool for Coping with Natural Language Searches of Millions of Bugs and Fixes', 'Estimation of Missing Values Using a Weighted K-Nearest Neighbors Algorithm', 'A model-driven approach to content repurposing', 'A New Centroid-Based Classifier for Text Categorization', 'Evaluation of Audio Based Searching for Indian Traditional Music', 'BLIC: Bi-Level Isosurface Compression', 'Network Motif Model: An Efficient Approach for Extracting Features from Relational Data', 'Heuristic Strategies for Recommendation of Exception Handling Code', 'GUI application for ATCA-based LLRF Carrier Board management', 'Analysis of Riparian forest buffers dynamics in Colombian basins by Landsat Time Series', 'Combined color and texture segmentation by parametric distributional clustering', 'Anatomically-Aware, Automatic, and Fast Registration of 3D Ear Impression Models', 'TUKI: A voice-activated information browser']</t>
  </si>
  <si>
    <t>["Circuits and Systems, 1995. ISCAS '95., 1995 IEEE International Symposium on", '2012 45th Hawaii International Conference on System Sciences', '2010 Seventh International Conference on Information Technology: New Generations', 'IEEE Visualization, 2002. VIS 2002.', "Visualization, 1995. Visualization '95. Proceedings., IEEE Conference on", '3D Data Processing, Visualization, and Transmission, Third International Symposium on', '2008 International Conference on Machine Learning and Cybernetics', 'Computers in Cardiology, 2004', '2014 36th Annual International Conference of the IEEE Engineering in Medicine and Biology Society', "29th Annual International Computer Software and Applications Conference (COMPSAC'05)", "Evolutionary Computation, 2003. CEC '03. The 2003 Congress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 'IEEE MultiMedia', '22nd International Conference on Advanced Information Networking and Applications - Workshops (aina workshops 2008)', '2009 International Conference on Advances in Computing, Control, and Telecommunication Technologies', 'IEEE Visualization, 2002. VIS 2002.', '2006 IEEE International Conference on Systems, Man and Cybernetics', '2012 26th Brazilian Symposium on Software Engineering', '2010 17th IEEE-NPSS Real Time Conference', '2017 9th International Workshop on the Analysis of Multitemporal Remote Sensing Images (MultiTemp)', 'Object recognition supported by user interaction for service robots', '3D Data Processing, Visualization, and Transmission, Third International Symposium on', '2009 IEEE Long Island Systems, Applications and Technology Conference']</t>
  </si>
  <si>
    <t>(("Document Title":) (""Arteriovenous anastomosis procedure" OR "Arteriovenous fistula" OR "Biologic Preservation" OR "Data mining"")) AND ("Publication Title": "Circuits and Systems, 1995. ISCAS '95., 1995 IEEE International Symposium on")</t>
  </si>
  <si>
    <t>['Communication by chaotic signals: the inverse system approach', 'Incremental node extraction algorithms for incremental layout system', 'Decomposition-based model parameter extraction', 'Blind estimation using higher-order cumulants', 'Static noise margin and soft-error rate simulations for thin film transistor cell stability in a 4 Mbit SRAM design']</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</si>
  <si>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</si>
  <si>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(""Artificial neural network" OR "Multi-compartment model""))</t>
  </si>
  <si>
    <t>['Bearing fault diagnosis using discrete Wavelet Transform and Artificial Neural Network', 'A expert system for stomach cancer images with artificial neural network by using HOG features and linear discriminant analysis: HOG_LDA_ANN', 'Artificial neural network nuclear cardiac stress test interpretation', 'Short-term load forecasting using artificial neural networks', 'A spatially-variant SPECT reconstruction scheme using artificial neural networks', 'Process modeling of polymeric optical waveguide using artificial neural network', 'Evolving artificial neural networks for DNA microarray analysis', 'On the use of artificial neural networks in a commercial holter algorithm', 'A sophisticated estimation of scatter component in energy spectra using an artificial neural network in radionuclide imaging', 'Personalized web based English learning system using artificial neural networks', 'Predicting House Price With a Memristor-Based Artificial Neural Network', "Modelling Turkey's Energy Consumption Based on Artificial Neural Network", 'Automatic detection of fire smoke using artificial neural networks and threshold approaches applied to AVHRR imagery', 'A novel artificial neural network for sorting', 'Bowel sound based digestion state recognition using artificial neural network', 'Online monitoring of voltage stability margin using an Artificial Neural Network', 'Patten recognition for toxic gases based on electronic nose using artificial neural networks', 'EEG based estimation of hearing frequency perception by artificial neural networks', 'System Identification of Flexible Beam Structure Using Artificial Neural Network', 'Modelling the visual cortex using artificial neural networks for visual image reconstruction', 'Short-term load forecasting using an artificial neural network', 'Application of artificial neural network and multiple linear regression models for predicting survival time of patients with non-small cell cancer using multiple prognostic factors including FDG-PET measurements', 'Classification of nonlinear loads based on artificial neural networks', 'Bernoulli error measure approach to train feedforward artificial neural networks for classification problems', 'Artificial neural networks in the improvement of spatial resolution of thermal infrared data for improved landuse classification']</t>
  </si>
  <si>
    <t>['2016 2nd International Conference on Applied and Theoretical Computing and Communication Technology (iCATccT)', '2017 IEEE 15th International Symposium on Intelligent Systems and Informatics (SISY)', 'IEEE Conference on Nuclear Science Symposium and Medical Imaging', '41st North American Power Symposium', 'IEEE Conference on Nuclear Science Symposium and Medical Imaging', '2012 7th International Conference on Electrical and Computer Engineering', "Evolutionary Computation, 2003. CEC '03. The 2003 Congress on", '2006 Computers in Cardiology', 'IEEE Conference on Nuclear Science Symposium and Medical Imaging', '2009 4th International Conference on Computer Science &amp; Education', 'IEEE Access', '2010 Ninth International Conference on Machine Learning and Applications', 'IEEE Transactions on Geoscience and Remote Sensing', 'IEEE Transactions on Systems, Man, and Cybernetics, Part B (Cybernetics)', '2015 IEEE Biomedical Circuits and Systems Conference (BioCAS)', 'IEEE PES General Meeting', '2016 3rd International Conference on Computing for Sustainable Global Development (INDIACom)', '2012 IEEE-EMBS Conference on Biomedical Engineering and Sciences', '2013 Fifth International Conference on Computational Intelligence, Modelling and Simulation', '1995 Fourth International Conference on Artificial Neural Networks', 'IEEE Transactions on Power Systems', '2014 International Joint Conference on Neural Networks (IJCNN)', '2017 IEEE 30th International Conference on Microelectronics (MIEL)', 'Neural Networks, 1994. IEEE World Congress on Computational Intelligence., 1994 IEEE International Conference on', '2003 2nd GRSS/ISPRS Joint Workshop on Remote Sensing and Data Fusion over Urban Areas']</t>
  </si>
  <si>
    <t>(("Document Title":) (""Artificial neural network" OR "Multi-compartment model""))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</si>
  <si>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'Artificial Neural Network modeling of MEMS cantilever resonator using Levenberg Marquardt algorithm']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</si>
  <si>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</si>
  <si>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(""Artificial neural network" OR "Backpropagation" OR "Biological network" OR "Hidden Markov model""))</t>
  </si>
  <si>
    <t>['On Adaptive Learning Rate That Guarantees Convergence in Feedforward Networks', 'A Balanced Approach to Multichannel Blind Deconvolution', 'A model for case retrieval based on ann and nearest neighbor algorithm', 'A self-calibrating A/D converter using T-model neural network', 'Bearing fault diagnosis using discrete Wavelet Transform and Artificial Neural Network', 'Electronic commerce software agents: the featured-based filtering approach', 'Comparison of Back Propagation and Resilient Propagation Algorithm for Spam Classification', 'Estimation of trip O-D matrix when input and output are fuzzy', 'Reinforcement Hybrid Evolutionary Learning for Recurrent Wavelet-Based Neurofuzzy Systems', 'Speeding up the convergence of backpropagation networks', 'The Fast Estimation Model of Project Cost Based on BP Neural Network', 'Computation of Backpropagation Learning Algorithm Using Neuron Machine Architecture', 'A Numerical Study on Learning Curves in Stochastic Multilayer Feedforward Networks', 'Research on adjust speed control system of partial fan', 'A expert system for stomach cancer images with artificial neural network by using HOG features and linear discriminant analysis: HOG_LDA_ANN', 'Feature selection for unsupervised discovery of statistical temporal structures in video', 'Classification of laser welds by acoustic signature', 'Artificial neural network nuclear cardiac stress test interpretation', 'Short term electrical load forecasting using back propagation neural networks', 'Noise supplement learning algorithm for associative memories using multilayer perceptrons and sparsely interconnected neural networks', 'Neuromorphic controller for AGV steering', 'Short-term load forecasting using artificial neural networks', 'Predictor of linear output', 'An evolving neural network with the amorphous structure', 'Remarks on robot controller application of Clifford multi-layer neural networks']</t>
  </si>
  <si>
    <t>['IEEE Transactions on Neural Networks', 'IEEE Transactions on Circuits and Systems I: Regular Papers', '2008 International Conference on Machine Learning and Cybernetics', "Circuits and Systems, 1995. ISCAS '95., 1995 IEEE International Symposium on", '2016 2nd International Conference on Applied and Theoretical Computing and Communication Technology (iCATccT)', 'Proceedings of the 5th Biannual World Automation Congress', '2013 Fifth International Conference on Computational Intelligence, Modelling and Simulation', '1993 (2nd) International Symposium on Uncertainty Modeling and Analysis', 'IEEE Transactions on Fuzzy Systems', 'IEEE. APCCAS 1998. 1998 IEEE Asia-Pacific Conference on Circuits and Systems. Microelectronics and Integrating Systems. Proceedings (Cat. No.98EX242)', '2013 Third International Conference on Intelligent System Design and Engineering Applications', '2013 Fifth International Conference on Computational Intelligence, Modelling and Simulation', 'Neural Computation', '2007 IEEE International Conference on Automation and Logistics', '2017 IEEE 15th International Symposium on Intelligent Systems and Informatics (SISY)', 'Proceedings 2003 International Conference on Image Processing (Cat. No.03CH37429)', '29th IEEE Conference on Decision and Control', 'IEEE Conference on Nuclear Science Symposium and Medical Imaging', '2014 North American Power Symposium (NAPS)', 'Proceedings of the International Joint Conference on Neural Networks, 2003.', 'Proceedings 1992 IEEE International Conference on Robotics and Automation', '41st North American Power Symposium', "Industrial Electronics, 1994. Symposium Proceedings, ISIE '94., 1994 IEEE International Symposium on", 'Proceedings of the 2001 Congress on Evolutionary Computation (IEEE Cat. No.01TH8546)', '2014 IEEE 13th International Workshop on Advanced Motion Control (AMC)']</t>
  </si>
  <si>
    <t>(("Document Title":) (""Artificial neural network" OR "Backpropagation" OR "Biological network" OR "Hidden Markov model"")) AND ("Publication Title": "IEEE Transactions on Neural Networks")</t>
  </si>
  <si>
    <t>['On Adaptive Learning Rate That Guarantees Convergence in Feedforward Networks', 'Implementation of pulse-coupled neural networks in a CNAPS environment', 'Fuzzy ARTMAP: A neural network architecture for incremental supervised learning of analog multidimensional maps', 'Handwritten digit recognition by neural networks with single-layer training', 'An optimal power-dispatching system using neural networks for the electrochemical process of zinc depending on varying prices of electricity', 'Multilayer perceptron, fuzzy sets, and classification', 'Deterministic convergence of an online gradient method for BP neural networks', 'A local linearized least squares algorithm for training feedforward neural networks', 'Standardization of neural network terminology', 'Multilayer feedforward networks with adaptive spline activation function', 'Robust speech recognition based on joint model and feature space optimization of hidden Markov models', 'Computational capabilities of local-feedback recurrent networks acting as finite-state machines', 'Neighborhood based Levenberg-Marquardt algorithm for neural network training', 'Reduction of required precision bits for back-propagation applied to pattern recognition', 'Statistically controlled activation weight initialization (SCAWI)', 'Interpretation of artificial neural networks by means of fuzzy rules', "A Recurrent Neural-Network-Based Sensor and Actuator Fault Detection and Isolation for Nonlinear Systems With Application to the Satellite's Attitude Control Subsystem", 'Frequency-based multilayer neural network with on-chip learning and enhanced neuron characteristics', 'On the Weight Convergence of Elman Networks', 'A sequential dynamic heteroassociative memory for multistep pattern recognition and one-to-many association', 'Objective functions for training new hidden units in constructive neural networks', 'Efficient Implementation of the Backpropagation Algorithm in FPGAs and Microcontrollers', 'Execution of a remote sensing application on a custom neurocomputer', 'Adaptive nearest neighbor pattern classification', 'On solving systems of linear inequalities with artificial neural networks']</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</si>
  <si>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t>
  </si>
  <si>
    <t>(("Document Title":) (""Analytical hierarchy" OR "Decision support system" OR "Outsourcing" OR "Preference ranking organization method for enrichment evaluation""))</t>
  </si>
  <si>
    <t>['Change Management and Quality of Service through Business Process Modeling: The N-VIS, a Public Sector Project', "The trend of industry choice of FDI and service outsourcing base's construction", 'Evaluation of configuration plans for DGs in developing countries using advanced planning techniques', 'Knowledge-intensive service outsourcing research based on knowledge transfer and knowledge creation theory', 'Functional Characteristics and Proposed Deployment Infrastructure of an Industrial Decision Support System within a Sugar Mill Crystallisation Stage', 'A new model for ERP assisted partnership development in outsourcing', 'Outsourcing T&amp;D Infrastructure Projects - Kit Carson Electric Cooperative', 'Preeminent risk factor affecting software development', 'A survey for secure communication of cloud third party authenticator', 'Evaluating offshore IT outsourcing in India: supplier and customer', 'Privacy-preserving access control model for big data cloud', 'ARIADNA: A Volumetric Navigation System implementation for maritime applications', 'Contract Distortion and Information Search in Outsourcing under Asymmetric Information', 'SCAN: a decision support system for railroad scheduling', 'Research of a quadruped robot walking on a slope based on 4-leg supporting period', '2008 IEEE Symposium on Advanced Management of Information for Globalized Enterprises (AMIGE)', 'Knowledge management in offshore accounting outsourcing', 'Flexible support for spatial decision-making', 'An Automatic Knowledge Acquisition Mechanism for Independent Inference Engine Module of CDSS', 'Message from the Organizers of ITeS 2009', 'IT service management driven by business objectives An application to incident management', 'A road crisis management metamodel for an information decision support system', 'Outsourcing T&amp;D Infrastructure Projects - FirstEnergy Corporation', 'A Decision Model on Production Planning With Outsourcing', 'Sizing Maintenance Tasks for Web Applications']</t>
  </si>
  <si>
    <t>['2010 Seventh International Conference on Information Technology: New Generations', 'The 2nd International Conference on Information Science and Engineering', 'IEEE Transactions on Power Systems', '2011 International Conference on Business Management and Electronic Information', '2009 Third International Conference on Network and System Security', "Proceedings of ICSSSM '05. 2005 International Conference on Services Systems and Services Management, 2005.", '2005/2006 IEEE/PES Transmission and Distribution Conference and Exhibition', '2018 International Conference on Advancements in Computational Sciences (ICACS)', '2015 2nd International Conference on Electronics and Communication Systems (ICECS)', '36th Annual Hawaii International Conference on System Sciences, 2003. Proceedings of the', '2015 International Computer Science and Engineering Conference (ICSEC)', '2012 6th ESA Workshop on Satellite Navigation Technologies (Navitec 2012) &amp; European Workshop on GNSS Signals and Signal Processing', '2006 International Conference on Management Science and Engineering', 'Proceedings., Technical Papers Presented at the IEEE/ASME Joint Railroad Conference', '2010 IEEE International Conference on Robotics and Biomimetics', '2008 IEEE Symposium on Advanced Management of Information for Globalized Enterprises (AMIGE)', '2012 International Conference on Information Retrieval &amp; Knowledge Management', '37th Annual Hawaii International Conference on System Sciences, 2004. Proceedings of the', '2008 2nd International Conference on Bioinformatics and Biomedical Engineering', '2009 Ninth Annual International Symposium on Applications and the Internet', '2006 IEEE/IFIP Network Operations and Management Symposium NOMS 2006', '2012 6th IEEE International Conference on Digital Ecosystems and Technologies (DEST)', '2005/2006 IEEE/PES Transmission and Distribution Conference and Exhibition', 'IEEE Transactions on Systems, Man, and Cybernetics - Part A: Systems and Humans', "11th European Conference on Software Maintenance and Reengineering (CSMR'07)"]</t>
  </si>
  <si>
    <t>(("Document Title":) (""Analytical hierarchy" OR "Decision support system" OR "Outsourcing" OR "Preference ranking organization method for enrichment evaluation"")) AND ("Publication Title": "2010 Seventh International Conference on Information Technology: New Generations")</t>
  </si>
  <si>
    <t>(("Document Title":) (""Covert channel" OR "Experiment" OR "Internet protocol suite" OR "Networking hardware""))</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</si>
  <si>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 'Analysis and Design of an Automatic-Current-Sharing Control Based on Average-Current Mode for Parallel Boost Converters']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</si>
  <si>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 '2006 CES/IEEE 5th International Power Electronics and Motion Control Conference']</t>
  </si>
  <si>
    <t>(("Document Title":) (""Covert channel" OR "Experiment" OR "Internet protocol suite" OR "Networking hardware"")) AND ("Publication Title": "2017 Conference on Lasers and Electro-Optics Pacific Rim (CLEO-PR)")</t>
  </si>
  <si>
    <t>(("Document Title":) (""Algorithm" OR "Approximation algorithm" OR "Exact algorithm"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</si>
  <si>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'Establishing motion correspondence',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'Messages Scheduling for Parallel Data Redistribution between Clusters',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</si>
  <si>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'Proceedings. 1991 IEEE Computer Society Conference on Computer Vision and Pattern Recognition',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'IEEE Transactions on Parallel and Distributed Systems',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t>
  </si>
  <si>
    <t>(("Document Title":) (""Algorithm" OR "Approximation algorithm" OR "Exact algorithm" OR "Experiment"")) AND ("Publication Title": "2010 Seventh International Conference on Information Technology: New Generations")</t>
  </si>
  <si>
    <t>(("Document Title":) (""Biconnected component" OR "Emotion recognition" OR "Experiment" OR "Principal component analysis""))</t>
  </si>
  <si>
    <t>['Feature Selection Using a Piecewise Linear Network',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'Feature and decision level audio-visual data fusion in emotion recognition problem',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'Action Recognition in Motion Capture Data Using a Bag of Postures Approach', 'An Image-Sequence Compressing Algorithm Based on Homography Transformation for Unmanned Aerial Vehicle', 'Collisional revival of magnetic grating free-induction decay', 'Face representation and reconstruction under different illumination conditions']</t>
  </si>
  <si>
    <t>['IEEE Transactions on Neural Networks',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'2015 12th International Conference on Informatics in Control, Automation and Robotics (ICINCO)',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'2014 22nd International Conference on Pattern Recognition',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</si>
  <si>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(""Biconnected component" OR "Emotion recognition" OR "Experiment" OR "Principal component analysis"")) AND ("Publication Title": "IEEE Transactions on Neural Networks")</t>
  </si>
  <si>
    <t>['Feature Selection Using a Piecewise Linear Network', 'ViSOM - a novel method for multivariate data projection and structure visualization', 'A General Wrapper Approach to Selection of Class-Dependent Features', 'Efficient and robust feature extraction by maximum margin criterion', 'Near-Optimal Controller for Nonlinear Continuous-Time Systems With Unknown Dynamics Using Policy Iteration', 'Dynamic structure neural networks for stable adaptive control of nonlinear systems', 'Energy-Efficient FastICA Implementation for Biomedical Signal Separation', 'A self-organizing network for hyperellipsoidal clustering (HEC)', 'The topographic organization and visualization of binary data using multivariate-Bernoulli latent variable models', 'Optimal linear compression under unreliable representation and robust PCA neural models', 'A support vector machine formulation to PCA analysis and its kernel version', 'Foley-Sammon optimal discriminant vectors using kernel approach', 'Principal Curve Algorithms for Partitioning High-Dimensional Data Spaces', 'Simple Exponential Family PCA', 'Probabilistic Low-Rank Multitask Learning', 'Auditory learning: a developmental method', 'A class of learning algorithms for principal component analysis and minor component analysis', 'Blind separation of uniformly distributed signals: a general approach', 'Learning in linear neural networks: a survey', 'A Dynamically Adjusted Mixed Emphasis Method for Building Boosting Ensembles', 'Global Convergence of GHA Learning Algorithm With Nonzero-Approaching Adaptive Learning Rates', 'Kernel Component Analysis Using an Epsilon-Insensitive Robust Loss Function', 'Input feature selection for classification problems', 'Growing subspace pattern recognition methods and their neural-network models', 'Learning Subspace-Based RBFNN Using Coevolutionary Algorithm for Complex Classification Tasks']</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</si>
  <si>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t>
  </si>
  <si>
    <t>(("Document Title":) (""Computer Networks " OR "Semi-supervised learning" OR "Supervised learning""))</t>
  </si>
  <si>
    <t>['Workshop F. Network Computing Keynote Speech Some Research Projects On Clusters Of Personal Computers', 'Significance of Computional Intelligence Method in Computer Networks', 'Electronic commerce software agents: the featured-based filtering approach', 'Reinforcement Hybrid Evolutionary Learning for Recurrent Wavelet-Based Neurofuzzy Systems', 'Pipeline-design based FPGA implementation of online sequential learning algorithm', 'Speeding up the convergence of backpropagation networks', 'Training set size reduction in large dataset problems', 'Feature selection for unsupervised discovery of statistical temporal structures in video', 'Computer Network Defence Situational Awareness Information Requirements', 'Automatic Content Curation System for Multiple Live Sport Video Streams', 'Bayesian Joint Modelling for Object Localisation in Weakly Labelled Images', 'Automatic Detection of Tram Tracks on HRCT Images', 'Fingerprint Liveness Detection Using Convolutional Neural Networks', 'Detection of myocardial scar from the VCG using a supervised learning approach', 'On the generalization ability of neural network classifiers', 'Multi-Instance Dynamic Ordinal Random Fields for Weakly Supervised Facial Behavior Analysis', 'Neural network and fuzzy membership functions based edge detection for digital images', 'Lightly supervised learning of text normalization: Russian number names', 'Global Queue Management for the provision of QoS in computer networks', 'Research on the influence of computer network supported cooperative learning on sentence construction skills of elementary school students', 'Semi-supervised Marginal Fisher Analysis', 'A Boosted Co-Training Algorithm for Human Action Recognition', 'Supervised Learning via Optimal Control Labeling for Criticality Classification in Vehicle Active Safety', 'Paradigms of Meta-synthetic Computing', 'Large Margin Dimensionality Reduction for Time Series']</t>
  </si>
  <si>
    <t>['Proceedings. 24th EUROMICRO Conference (Cat. No.98EX204)', '2009 Third International Conference on Network and System Security', 'Proceedings of the 5th Biannual World Automation Congress', 'IEEE Transactions on Fuzzy Systems', '2017 International Conference on Advances in Computing, Communications and Informatics (ICACCI)', 'IEEE. APCCAS 1998. 1998 IEEE Asia-Pacific Conference on Circuits and Systems. Microelectronics and Integrating Systems. Proceedings (Cat. No.98EX242)', '2015 International Computer Science and Engineering Conference (ICSEC)', 'Proceedings 2003 International Conference on Image Processing (Cat. No.03CH37429)', 'MILCOM 2006 - 2006 IEEE Military Communications conference', '2015 IEEE International Symposium on Multimedia (ISM)', 'IEEE Transactions on Pattern Analysis and Machine Intelligence', '2006 International Conference on Image Processing', 'IEEE Transactions on Information Forensics and Security', '2013 35th Annual International Conference of the IEEE Engineering in Medicine and Biology Society (EMBC)', 'IJCNN-91-Seattle International Joint Conference on Neural Networks', 'IEEE Transactions on Image Processing', '2012 16th International Conference on System Theory, Control and Computing (ICSTCC)', '2010 IEEE Spoken Language Technology Workshop', '2016 17th International Telecommunications Network Strategy and Planning Symposium (Networks)', '2008 38th Annual Frontiers in Education Conference', '2014 Tenth International Conference on Intelligent Information Hiding and Multimedia Signal Processing', 'IEEE Transactions on Circuits and Systems for Video Technology', '2015 IEEE 18th International Conference on Intelligent Transportation Systems', '2008 32nd Annual IEEE International Computer Software and Applications Conference', '2010 First International Conference on Pervasive Computing, Signal Processing and Applications']</t>
  </si>
  <si>
    <t>(("Document Title":) (""Computer Networks " OR "Semi-supervised learning" OR "Supervised learning"")) AND ("Publication Title": "Proceedings. 24th EUROMICRO Conference (Cat. No.98EX204)")</t>
  </si>
  <si>
    <t>['Workshop F. Network Computing Keynote Speech Some Research Projects On Clusters Of Personal Computers', 'Parallelization of volume visualization on computer networks']</t>
  </si>
  <si>
    <t>['Proceedings. 24th EUROMICRO Conference (Cat. No.98EX204)', 'Proceedings. 24th EUROMICRO Conference (Cat. No.98EX204)']</t>
  </si>
  <si>
    <t>(("Document Title":) (""Bioinformatics" OR "Bioinformatics" OR "Database" OR "List of biological databases""))</t>
  </si>
  <si>
    <t>['Face spoofing detection using local binary patterns and Fisher Score', 'The network transparency concept in Fieldbus based distributed systems', 'Identifying objects using cluster and concept analysis', 'Temporal analysis of JERS-1/SAR images over regenerating forests in Brazilian Amazonia', 'Tone-aware sparse representation for face recognition', 'Goldfish: In-Memory Massive Parallel Processing SQL Engine Based on Columnar Store', 'A study of the partitioned dynamic programming algorithm for genome comparison in FPGA', 'Comparative Sequence and Genome Analysis', 'Investigating the relationship between Local Climate Zone and land surface temperature', 'Searching of optimal vaccination schedules',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'Study of Konjac Glucomannan Based Resin onto Ions of Heavy Metals', 'Shared services analysis of distributed heterogeneous database based on BS model', 'Using blocks to get more blocks: Exploring linked data through integration of queries and result sets in block programming', 'Bayesian Modeling and Computation in Bioinformatics Research', 'Data-driven approach to predict survival of cancer patients', 'Biomedical data integration â€“ capturing similarities while preserving disparities', 'BigBIRD: A large-scale 3D database of object instances', 'Spectrum sensing on emergency radio spectrum management system', 'Poster: A neighbor-weighted K-nearest neighbor method for predicting protein subnuclear localizations', 'Point mass filter based matching algorithm in gravity aided underwater navigation']</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</si>
  <si>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"Geoscience and Remote Sensing Symposium, 1999. IGARSS '99 Proceedings. IEEE 1999 International",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'2013 IEEE International Symposium on Circuits and Systems (ISCAS2013)', 'Current Topics in Computational Molecular Biology', '2017 Joint Urban Remote Sensing Event (JURSE)', 'IEEE Engineering in Medicine and Biology Magazine',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'2009 3rd International Conference on Bioinformatics and Biomedical Engineering', '2010 2nd International Conference on Computer Engineering and Technology', '2015 IEEE Blocks and Beyond Workshop (Blocks and Beyond)', 'Current Topics in Computational Molecular Biology', 'IEEE Engineering in Medicine and Biology Magazine', '2009 Annual International Conference of the IEEE Engineering in Medicine and Biology Society', '2014 IEEE International Conference on Robotics and Automation (ICRA)', '2010 10th International Symposium on Communications and Information Technologies', '2011 IEEE 1st International Conference on Computational Advances in Bio and Medical Sciences (ICCABS)', 'Journal of Systems Engineering and Electronics']</t>
  </si>
  <si>
    <t>(("Document Title":) (""Bioinformatics" OR "Bioinformatics" OR "Database" OR "List of biological databases"")) AND ("Publication Title": "2015 3rd International Conference on Control, Engineering &amp; Information Technology (CEIT)")</t>
  </si>
  <si>
    <t>(("Document Title":) (""Anycast" OR "Artifact " OR "Benchmark " OR "Best-effort delivery""))</t>
  </si>
  <si>
    <t>['Application of measured twinax cable S-parameters for transient circuit simulations', 'From circuit to mechatronic system tolerance optimization', 'Tone-aware sparse representation for face recognition', 'Goldfish: In-Memory Massive Parallel Processing SQL Engine Based on Columnar Store', 'An Analysis of Efficient Multi-Core Global Power Management Policies: Maximizing Performance for a Given Power Budget', 'Virtual benchmarking and model continuity in prototyping embedded multiprocessor signal processing systems', 'A Stochastic Model for Estimating the Power Consumption of a Processor',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'An evaluation of test structures for measuring the contact resistance of 3-D bonded interconnects', 'Speculative pipelining for compute cloud programming', 'Speciated neural networks evolved with fitness sharing technique', 'Linear Transceiver Design in Nonregenerative Relays With Channel State Information', 'Constrained Optimization Based on Epsilon Constrained Biogeography-Based Optimization', 'Measuring similarity for validation of computational electromagnetic modelling', 'An iterated local search algorithm for the multi-vehicle covering tour problem', 'QoS-aware radio resource allocation for multi-cell OFDMA network', 'Reduction of Nonlinear Intersubcarrier Intermixing in Coherent Optical OFDM by a Fast Newton-Based Support Vector Machine Nonlinear Equalizer', 'Stability of Evolving Fuzzy Systems based on Data Clouds', 'Functional implementation techniques for CPU cache memories', 'Two Techniques for the Analysis of the Local Power Range Monitors Readings under BWR Unstable Conditions', 'Visual-aural representations of performance for a scalable application program']</t>
  </si>
  <si>
    <t>['2007 IEEE Workshop on Signal Propagation on Interconnects', "Circuits and Systems, 1995. ISCAS '95., 1995 IEEE International Symposium on",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'IEEE Transactions on Software Engineering', 'IEEE Transactions on Computers',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'2008 IEEE International Conference on Microelectronic Test Structures', '2010 - MILCOM 2010 MILITARY COMMUNICATIONS CONFERENCE', 'Proceedings of the 2001 Congress on Evolutionary Computation (IEEE Cat. No.01TH8546)', 'IEEE Transactions on Signal Processing', '2012 4th International Conference on Intelligent Human-Machine Systems and Cybernetics', '2004 International Symposium on Electromagnetic Compatibility (IEEE Cat. No.04CH37559)', '2015 IEEE International Conference on Industrial Engineering and Engineering Management (IEEM)', '2012 IEEE International Conference on Communication Systems (ICCS)', 'Journal of Lightwave Technology', 'IEEE Transactions on Fuzzy Systems', 'IEEE Transactions on Computers', 'IEEE Nuclear Science Symposium Conference Record, 2005', 'Proceedings Scalable High Performance Computing Conference SHPCC-92.']</t>
  </si>
  <si>
    <t>(("Document Title":) (""Anycast" OR "Artifact " OR "Benchmark " OR "Best-effort delivery"")) AND ("Publication Title": "2007 IEEE Workshop on Signal Propagation on Interconnects")</t>
  </si>
  <si>
    <t>(("Document Title":) (""Modern portfolio theory" OR "Multi-objective optimization" OR "Numerical analysis" OR "Program optimization""))</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</si>
  <si>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'Minimization of Digital Combinational Circuit using Genetic programming with modified fitness function', 'New global parameter estimation method for a transformer detailed model', 'Solution of a multidimensional system of equations for differentiating probability densities with respect to Y to identify silver nanoparticles on fibers', 'The Effects of Unconsciousness and Emotional Labor on Service Quality: A Case of Flight Attendants', 'Methodology for optimal distribution system planning considering automatic reclosers to improve reliability indices',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'A Modified PSO Algorithm for Constrained Multi-objective Optimization',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'Solving Multi-objective Optimization Problems with Chaotic Ant Swarm', 'Reducing transmission redundancy of trail-based search strategy in wireless sensor and actor networks', 'The Visualization Decision-making Model of Four Objectives Based on the Balance of Space Vector', "Nanometer ballistic MOSFET'S: Modeling, simulation and applications of digital circuits"]</t>
  </si>
  <si>
    <t>["Circuits and Systems, 1995. ISCAS '95., 1995 IEEE International Symposium on", '2011 6th IEEE Conference on Industrial Electronics and Applications', '2016 2nd International Conference on Applied and Theoretical Computing and Communication Technology (iCATccT)', '2014 IEEE PES Transmission &amp; Distribution Conference and Exposition - Latin America (PES T&amp;D-LA)', '2018 Moscow Workshop on Electronic and Networking Technologies (MWENT)', '2010 International Conference on Service Sciences', '2014 IEEE PES Transmission &amp; Distribution Conference and Exposition - Latin America (PES T&amp;D-LA)',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'2009 Third International Conference on Network and System Security',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'2010 International Symposium on Intelligence Information Processing and Trusted Computing', 'Proceedings of the 31st Chinese Control Conference', '2012 4th International Conference on Intelligent Human-Machine Systems and Cybernetics', '2010 XIth International Workshop on Symbolic and Numerical Methods, Modeling and Applications to Circuit Design (SM2ACD)']</t>
  </si>
  <si>
    <t>(("Document Title":) (""Modern portfolio theory" OR "Multi-objective optimization" OR "Numerical analysis" OR "Program optimization"")) AND ("Publication Title": "Circuits and Systems, 1995. ISCAS '95., 1995 IEEE International Symposium on")</t>
  </si>
  <si>
    <t>["Secure communications via chaotic synchronization in Chua's circuit and Bonhoeffer-Van der Pol equation: numerical analysis of the errors of the recovered signal", 'Optimal spatial-domain design of 2-D IIR filters']</t>
  </si>
  <si>
    <t>["Circuits and Systems, 1995. ISCAS '95., 1995 IEEE International Symposium on", "Circuits and Systems, 1995. ISCAS '95., 1995 IEEE International Symposium on"]</t>
  </si>
  <si>
    <t>(("Document Title":) (""Algorithm" OR "Automata theory" OR "Automaton" OR "Finite-state machine""))</t>
  </si>
  <si>
    <t>(("Document Title":) (""Algorithm" OR "Automata theory" OR "Automaton" OR "Finite-state machine"")) AND ("Publication Title": "2010 Seventh International Conference on Information Technology: New Generations")</t>
  </si>
  <si>
    <t>(("Document Title":) (""Detection theory" OR "Portable Document Format" OR "Program optimization""))</t>
  </si>
  <si>
    <t>['Techniques for Analysing PDF Malware', 'Simultaneous estimation of mechanical impedance parameters based on Linear Fractional Transformation', 'Research on AMU fault detection algorithm based on immune danger theory', 'The Cubli: A reaction wheel based 3D inverted pendulum', 'Maximum Eigenvalue Detection: Theory and Application', 'Simultaneous Anomaly and Misuse Intrusion Detections Based on Partial Approximative Set Theory', 'Detection Algorithm of Scene Boundary Based on Information Theory', 'A value based model to correlate R&amp;M investments and system performance', 'OMEX: Software for Mining Mathematical Expression Semantics from Scientific Documents', 'Signal processing in MEMS inertial measurement units for dynamic motional control', 'Storage-Based Anomaly Intrusion Detection Technology Based on D-S Evidence Theory', 'B2B solution for Latin American Market', 'Danger theory of immune systems and intrusion detection systems', 'Automatic localization of casting defects with convolutional neural networks', 'Reduced Complexity Detection for V-BLAST Systems: from Theory to Practice', 'Intelligent MIMO signal detection for spatial multiplexing with D-S theory', 'Generalization of the detection filter using spectral theory', 'Experiences from implementing PDF in open source: Challenges and opportunities for standardisation processes', 'Information theory and face detection', 'Detection of human errors based on discrete event system theory', 'Combining Program Analysis and Empirical Search to Optimize Programs', 'Dataflow programs analysis and optimization using model predictive control techniques: An example of bounded buffer scheduling', 'Spectral histogram using the minimization algorithm-theory and applications to flaw detection', 'Analysis on IOT communication protocol', 'Dynamic measurement of body swing in jog training by wearable acceleration sensor']</t>
  </si>
  <si>
    <t>['2011 18th Asia-Pacific Software Engineering Conference', '2012 Proceedings of SICE Annual Conference (SICE)', '2011 Chinese Control and Decision Conference (CCDC)', '2013 European Control Conference (ECC)', '2008 IEEE International Conference on Communications', '2011 19th International Euromicro Conference on Parallel, Distributed and Network-Based Processing', '2009 International Conference on Information Technology and Computer Science', '2014 Reliability and Maintainability Symposium', '2011 IEEE Fifth International Conference on Semantic Computing', '2016 IEEE 36th International Conference on Electronics and Nanotechnology (ELNANO)', '2008 International Conference on Computer and Electrical Engineering', '2013 8th Iberian Conference on Information Systems and Technologies (CISTI)', '2009 International Conference on Industrial Mechatronics and Automation', '2017 IEEE International Conference on Big Data (Big Data)', '2006 International Conference on Communications, Circuits and Systems', '2011 IEEE 13th International Conference on Communication Technology', '2006 American Control Conference', '2013 8th International Conference on Standardization and Innovation in Information Technology (SIIT)', 'Proceedings of 13th International Conference on Pattern Recognition', 'Proceedings of the 41st SICE Annual Conference. SICE 2002.', '2013 IEEE 10th International Conference on High Performance Computing and Communications &amp; 2013 IEEE International Conference on Embedded and Ubiquitous Computing', '2014 IEEE Workshop on Signal Processing Systems (SiPS)', 'IEEE Transactions on Ultrasonics, Ferroelectrics, and Frequency Control', '2012 IEEE International Conference on Information and Automation', '2012 Proceedings of SICE Annual Conference (SICE)']</t>
  </si>
  <si>
    <t>(("Document Title":) (""Detection theory" OR "Portable Document Format" OR "Program optimization"")) AND ("Publication Title": "2011 18th Asia-Pacific Software Engineering Conference")</t>
  </si>
  <si>
    <t>['Techniques for Analysing PDF Malware']</t>
  </si>
  <si>
    <t>['2011 18th Asia-Pacific Software Engineering Conference']</t>
  </si>
  <si>
    <t>(("Document Title":) (""Java" OR "Java Message Service" OR "Message queue" OR "Performance Evaluation""))</t>
  </si>
  <si>
    <t>['A tool for quality controls in industrial process', "Performance evaluation of statistical approach for drowsiness detection for driver's with and without spectacles", 'Physical properties of RT-LPCVD and LPCVD polysilicon thin films: application to emitter solar cell', 'CMOS bridging fault detection', 'Measurements and calculations of the LP01 intensity of SM fibers far off the core', 'A high-precision approach for effective fractal-based similarity search of stochastic non-stationary time series', 'A Stochastic Model for Estimating the Power Consumption of a Processor', 'Visualization of network performance using the AVS visualization system', 'Generalized two-port performance evaluation', 'Proceedings of the Fourth IEEE International Symposium on High Performance Distributed Computing', 'Combining a performance estimation methodology with a hardware/software codesign flow supporting multiprocessor systems', 'Flexible Solution-Gated Graphene Field Effect Transistor for Electrophysiological Recording', 'Heuristic Strategies for Recommendation of Exception Handling Code', 'A Paradigm Change: From Performance Monitoring to Performance Analysis', 'Supply-voltage optimization to account for process variations in high-volume manufacturing testing', 'Device-Free Wireless Localization and Activity Recognition: A Deep Learning Approach', 'The Manufacturing Enterprise Supplier Performance Evaluation Indicator Selection under E-procurement', 'Dejay: unifying concurrency and distribution to achieve a distributed Java', 'Functional implementation techniques for CPU cache memories', 'Hard Authentication of H.264 Video Applying MPEG-21 Generic Bitstream Syntax Description (gBSD)', 'Maintaining temporal consistency: pessimistic vs. optimistic concurrency control', 'A visual-sharing switching device supporting programmable in-network content adaptation', 'Performance measures for service systems with a random arrival rate', 'Performance evaluation of intelligent prediction models on the popularity of motion pictures', 'A Coupled Numerical-Experimental Analysis of Iron Core Losses in Inverter fed Induction Motor']</t>
  </si>
  <si>
    <t>['2009 IEEE Instrumentation and Measurement Technology Conference', '2010 Second International conference on Computing, Communication and Networking Technologies', 'Proceedings of 1994 IEEE 1st World Conference on Photovoltaic Energy Conversion - WCPEC (A Joint Conference of PVSC, PVSEC and PSEC)', 'Proceedings. International Test Conference 1990', 'Journal of Lightwave Technology', '2008 International Conference on Machine Learning and Cybernetics', 'IEEE Transactions on Computers', 'Proceedings of International Workshop on Modeling, Analysis and Simulation of Computer and Telecommunication Systems', 'Proceedings of Third International Conference on Electronics, Circuits, and Systems', 'Proceedings of the Fourth IEEE International Symposium on High Performance Distributed Computing', 'IEEE Transactions on Software Engineering', 'Journal of Microelectromechanical Systems', '2012 26th Brazilian Symposium on Software Engineering', '2009 21st International Symposium on Computer Architecture and High Performance Computing', '2016 IEEE International Test Conference (ITC)', 'IEEE Transactions on Vehicular Technology', '2009 International Conference on Electronic Commerce and Business Intelligence', 'Proceedings Technology of Object-Oriented Languages and Systems. TOOLS 29 (Cat. No.PR00275)', 'IEEE Transactions on Computers', '2007 IEEE International Conference on Multimedia and Expo', 'IEEE Transactions on Knowledge and Data Engineering', 'IEEE Transactions on Consumer Electronics', 'Proceedings of the Winter Simulation Conference, 2005.', 'The 4th International Conference on Interaction Sciences', '2006 12th Biennial IEEE Conference on Electromagnetic Field Computation']</t>
  </si>
  <si>
    <t>(("Document Title":) (""Java" OR "Java Message Service" OR "Message queue" OR "Performance Evaluation"")) AND ("Publication Title": "2009 IEEE Instrumentation and Measurement Technology Conference")</t>
  </si>
  <si>
    <t>['A tool for quality controls in industrial process', 'Combining ATE and flying probe in-circuit test strategies for load board verification and test', 'An overview of image fusion metrics', 'A low-cost microcontroller-based interface circuit for capacitive sensors insensitive to shunting conductance effects', 'Performance evaluation of CNFET-based logic gates', 'Baseband identification and RF validation of a nonlinear feedback model for a crystal detector', 'Method using square pulse excitation for high-impedance spectroscopy of anticorrosion coatings', 'Practical wideband channel sounding system for air-to-ground measurements at C Band', 'Enhanced use of RSSI-based wireless network nodes for power measurement purposes', 'Determination of the effective atomic numbers of light composite materials', 'Experimental comparison of MV voltage transducers for power quality applications', 'Loop-back linearity test of ADCs and DACs', 'Best Linear Approximation: Revisited', 'Identification of weakly nonlinear systems based on Support Vector Machines', 'Methodology of the real-time multicore virtual instrumentation design', 'Real time performance analysis and evaluation of CAN bus with an extended Petri Net model', 'HDR luminance mapping analysis system for visual comfort evaluation', 'Flexible tailored sensors for large deformation monitoring', 'A mobile-agent-based middleware for wireless sensor networks data fusion', 'Development of a novel virtual coordinate measuring machine', 'Self-calibrating indoor positioning system based on ZigBeeÂ® devices', 'Qualification tests and reliability analysis on electronic ballast system', 'On the use of concurrent high frequency excitation during a short circuit test in a power transformer', 'Characterization of high resolution DAC by DFT and sine fitting', 'An in-situ measurement approach for IEEE 802.11 wireless multihop networks']</t>
  </si>
  <si>
    <t>['2009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t>
  </si>
  <si>
    <t>(("Document Title":) (""Ability to Sit question" OR "Feces" OR "Light" OR "Mental mapping""))</t>
  </si>
  <si>
    <t>['From local teaching to distant teaching through IoT interoperability', 'Multidimensional quantum walks: Diabolical points, optical wave-like propagation, and multipartite entanglement', 'Quantum state fusion in photons', 'Experimental demonstration of adaptive quantum state estimation', 'Self-collimating photonic crystal antireflection structure for both TE and TM polarizations', 'Circularly multi-directional antenna arrays with spatial reuse based MAC for aerial sensor networks', 'Ultraviolet picosecond optical pulse generation from external cavity modelocked GaN based laser/diodes', 'Bell violation with entangled photons, free of the fair-sampling assumption', 'Non-scanning three-dimensional imaging using two-dimensional spectroscopy and spectral interferometry with a chirped frequency comb', 'Efficient spectral broadening and recompression of 200 fs pulses from a monolithic Yb-FCPA to 66 fs', 'Resonant interband tunneling through multiple subbands in an InAs/AlSb/GaSb interband tunneling structure', 'Analytical solution of stresses and material birefringence in optical fibers with noncircular cladding', 'A reversible optical memory for twisted photons', 'Light-Induced In Situ Patterning of DNA-Tagged Biomolecules and Nanoparticles', 'Digital signal processing of interferometric fiber optic sensors', 'High- $Q$  and High-Sensitivity One-Dimensional Photonic Crystal Slot Nanobeam Cavity Sensors', 'Intersublevel Photoabsorption and Photoelectric Processes in ZnO Quantum Dot Embedded in  $hbox{HfO}_{2}$ and AlN Matrices', 'Modeling propagation characteristics of multimode graded-index waveguides with finite elements using edge-based elements', 'Design analysis of a grating interferometer sensor for HDD servo-track writing', 'Experimental test of the robustness of the non-classicality of single photons', 'Spatial coherence reduction for speckle free imaging using electroactive rotational optical diffusers', 'High resolution single-pulse multiphoton polymerisation using a digital multimirror device', 'New concepts for the design of large area gas proportional scintillation counters', 'High-resolution spectral hole-burning spectroscopy at 580 nm with an ultrastable cw OPO', 'Interference photolithography with metamaterials']</t>
  </si>
  <si>
    <t>['2014 International Conference on Interactive Mobile Communication Technologies and Learning (IMCL2014)',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'10th IEEE International Conference on Nanotechnology', '2015 IEEE International Conference on Communication Workshop (ICCW)', 'Technical Digest. Summaries of papers presented at the Conference on Lasers and Electro-Optics. Postconference Technical Digest (IEEE Cat. No.01CH37170)', '2013 Conference on Lasers &amp; Electro-Optics Europe &amp; International Quantum Electronics Conference CLEO EUROPE/IQEC', '2017 Conference on Lasers and Electro-Optics Pacific Rim (CLEO-PR)', '2013 Conference on Lasers &amp; Electro-Optics Europe &amp; International Quantum Electronics Conference CLEO EUROPE/IQEC', 'Compound Semiconductors 1997. Proceedings of the IEEE Twenty-Fourth International Symposium on Compound Semiconductors', 'Journal of Lightwave Technology', '2013 Conference on Lasers &amp; Electro-Optics Europe &amp; International Quantum Electronics Conference CLEO EUROPE/IQEC', 'IEEE Transactions on NanoBioscience', 'Proceedings of the Lightwave Technologies in Instrumentation and Measurement Conference, 2004.', 'IEEE Photonics Technology Letters', 'IEEE Photonics Journal', '2007 IEEE Workshop on Signal Propagation on Interconnects', '1999 IEEE/ASME International Conference on Advanced Intelligent Mechatronics (Cat. No.99TH8399)', '2013 Conference on Lasers &amp; Electro-Optics Europe &amp; International Quantum Electronics Conference CLEO EUROPE/IQEC', '2017 Conference on Lasers and Electro-Optics Pacific Rim (CLEO-PR)', '2013 Conference on Lasers &amp; Electro-Optics Europe &amp; International Quantum Electronics Conference CLEO EUROPE/IQEC', 'IEEE Conference on Nuclear Science Symposium and Medical Imaging', 'Technical Digest. Summaries of papers presented at the Conference on Lasers and Electro-Optics. Postconference Technical Digest (IEEE Cat. No.01CH37170)', '2008 IEEE PhotonicsGlobal@Singapore']</t>
  </si>
  <si>
    <t>(("Document Title":) (""Ability to Sit question" OR "Feces" OR "Light" OR "Mental mapping"")) AND ("Publication Title": "2014 International Conference on Interactive Mobile Communication Technologies and Learning (IMCL2014)")</t>
  </si>
  <si>
    <t>['From local teaching to distant teaching through IoT interoperability', 'Implementation of online optoelectronic devices course and remote experiments in UC1 iLab']</t>
  </si>
  <si>
    <t>(("Document Title":) (""Intermediate representation" OR "Microsoft P-Code" OR "P-code machine" OR "Pascal""))</t>
  </si>
  <si>
    <t>['Proceedings Technology of Object-Oriented Languages and Systems. TOOLS 38', 'LibreSource: Web Based Platform for Supporting Collaborative Activities', '3D Challenges and a Non-In-Depth Overview of Recent Progress', 'Bayesian Joint Modelling for Object Localisation in Weakly Labelled Images', 'Detecting Flying Objects Using a Single Moving Camera', 'Socio-situational setting classification based on language use', 'Target sizing: spectral method versus wavelet-based estimator', 'Mutual admittances of an infinite periodic surface acoustic waves transducer using an original coupled FEM/BIE numerical model', 'Adaptive and predictive control of a mobile robots fleet: Application to off-road formation regulation', 'Development of a Resource-Efficient and Fault-Tolerant Wireless Sensor Network System', 'Testing intermediate representations for binary analysis', 'Network Topology', 'Modeling of the 3He density evolution inside the CABRI transient rods during power transients', 'ES2: Wireless sensor systems: Solution &amp; technology', 'On speech enhancement algorithms based on MMSE estimation', 'Method of Magnetic Simulation Applied to Gliding Arc Diagnostics', 'Modelling the Evolution of Cooperative Behavior in Ad Hoc Networks using a Game Based Model', 'Degradation behavior of Lithium-Ion capacitors during calendar aging', 'Structured sparse coding for image denoising or pattern detection', 'Omnidirectional vision on UAV for attitude computation', 'Dielectric properties of LDPE-SiO2 nanocomposites', 'Experimental validation of magnetic and electric local force formulations associated to energy principle', 'Realistic Vehicular Mobility', 'High spatial resolution radar altimeter for ocean and ice-sheet monitoring', 'Electromagnetic Calculations using the FDTD-Method for the Analysis of Waveguide Applicators for Microwave Hyperthermia']</t>
  </si>
  <si>
    <t>['Proceedings Technology of Object-Oriented Languages and Systems. TOOLS 38', '2006 2nd International Conference on Information &amp; Communication Technologies', 'Sixth International Conference on 3-D Digital Imaging and Modeling (3DIM 2007)', 'IEEE Transactions on Pattern Analysis and Machine Intelligence', 'IEEE Transactions on Pattern Analysis and Machine Intelligence', '2011 IEEE Workshop on Automatic Speech Recognition &amp; Understanding', '2009 IEEE International Ultrasonics Symposium', '2014 IEEE Conference on Antenna Measurements &amp; Applications (CAMA)', '2013 IEEE International Conference on Robotics and Automation', '2015 2nd International Symposium on Dependable Computing and Internet of Things (DCIT)', '2017 32nd IEEE/ACM International Conference on Automated Software Engineering (ASE)', 'Evolutionary Algorithms for Mobile Ad Hoc Networks', 'IEEE Transactions on Nuclear Science', '2011 IEEE International Solid-State Circuits Conference', '1996 8th European Signal Processing Conference (EUSIPCO 1996)', '2007 International Kharkov Symposium Physics and Engrg. of Millimeter and Sub-Millimeter Waves (MSMW)', '2007 IEEE Symposium on Computational Intelligence and Games', '2017 IEEE 6th International Conference on Renewable Energy Research and Applications (ICRERA)', '2014 IEEE International Conference on Acoustics, Speech and Signal Processing (ICASSP)', 'Proceedings 2006 IEEE International Conference on Robotics and Automation, 2006. ICRA 2006.', '2010 10th IEEE International Conference on Solid Dielectrics', 'IEEE Transactions on Magnetics', 'Evolutionary Algorithms for Mobile Ad Hoc Networks', "Geoscience and Remote Sensing Symposium Proceedings, 1998. IGARSS '98. 1998 IEEE International", '1992 22nd European Microwave Conference']</t>
  </si>
  <si>
    <t>(("Document Title":) (""Intermediate representation" OR "Microsoft P-Code" OR "P-code machine" OR "Pascal"")) AND ("Publication Title": "Proceedings Technology of Object-Oriented Languages and Systems. TOOLS 38")</t>
  </si>
  <si>
    <t>['Proceedings Technology of Object-Oriented Languages and Systems. TOOLS 38', 'Building component frameworks with component pascal', 'Object identity and dynamic recomposition of components']</t>
  </si>
  <si>
    <t>['Proceedings Technology of Object-Oriented Languages and Systems. TOOLS 38', 'Proceedings Technology of Object-Oriented Languages and Systems. TOOLS 38', 'Proceedings Technology of Object-Oriented Languages and Systems. TOOLS 38']</t>
  </si>
  <si>
    <t>(("Document Title":) (""Algorithms for Recovery and Isolation Exploiting Semantics" OR "Anti-spam techniques" OR "Cyberbullying" OR "Dictionary""))</t>
  </si>
  <si>
    <t>['Learning individual-specific dictionaries with fused multiple features for face recognition', 'Automated multiscale 3D feature learning for vessels segmentation in Thorax CT images', 'Compressed signal acquisition in wire diagnostic', 'Data Driven Automatic Modulation Classification via Dictionary Learning', 'Audio Inpainting', 'Multiple Feature-Enhanced SAR Imaging Using Sparsity in Combined Dictionaries', 'Non-parametric Bayesian dictionary learning for image super resolution', 'Research and Development of Mobile Forestry GIS Based on Intelligent Terminal', 'Supervised texture identification using dictionary based data modelling', 'Online dictionaries for image prediction', 'Learning incoherent subspaces for classification via supervised iterative projections and rotations', 'VLSI design for SC-based speaker recognition', 'A processing system for programming specifications in a natural language', 'Face Sketch-Photo Synthesis under Multi-dictionary Sparse Representation Framework', 'Visual tracking based on weighted subspace reconstruction error', 'Sparse method for ringing artifact detection', 'SBL-based data-aided channel estimation for spatially evolving STTC MIMO systems', 'Natural Language Morphology Integration in Off-Line Arabic Optical Text Recognition', 'Dictionary-Free MRI PERK: Parameter Estimation via Regression with Kernels', 'Structured sparse coding for image denoising or pattern detection', 'Speckle noise reduction via phase-aware clustering-based non-local simultaneous sparse coding', 'Techniques for diagnosing line replaceable modules (LRMS) on automatic test equipment', 'Sound enhancement using sparse approximation with speclets', 'NIST Contributions to IT', 'Oscillation based analog testing â€” A case study']</t>
  </si>
  <si>
    <t>['2013 10th IEEE International Conference and Workshops on Automatic Face and Gesture Recognition (FG)', '2016 IEEE Nuclear Science Symposium, Medical Imaging Conference and Room-Temperature Semiconductor Detector Workshop (NSS/MIC/RTSD)', '2017 IEEE SENSORS', 'IEEE Wireless Communications Letters', 'IEEE Transactions on Audio, Speech, and Language Processing', 'IEEE Geoscience and Remote Sensing Letters', '2011 Future of Instrumentation International Workshop (FIIW) Proceedings', '2012 2nd International Conference on Remote Sensing, Environment and Transportation Engineering', '2014 IEEE International Symposium on Signal Processing and Information Technology (ISSPIT)', '2011 18th IEEE International Conference on Image Processing', '2013 IEEE International Workshop on Machine Learning for Signal Processing (MLSP)', '2015 IEEE 10th Conference on Industrial Electronics and Applications (ICIEA)', '[1988] Proceedings of the Twenty-First Annual Hawaii International Conference on System Sciences. Volume II: Software track', '2011 Sixth International Conference on Image and Graphics', '2014 IEEE International Conference on Image Processing (ICIP)', '2014 12th International Conference on Signal Processing (ICSP)', '2016 Twenty Second National Conference on Communication (NCC)', 'IEEE Transactions on Systems, Man, and Cybernetics, Part B (Cybernetics)', 'IEEE Transactions on Medical Imaging', '2014 IEEE International Conference on Acoustics, Speech and Signal Processing (ICASSP)', '2016 IEEE International Conference on Image Processing (ICIP)', "AUTOTESTCON '92. IEEE Systems Readiness Technology Conference, Conference Record", '2010 IEEE International Conference on Acoustics, Speech and Signal Processing', 'IT Professional', '2011 Proceedings of the 34th International Convention MIPRO']</t>
  </si>
  <si>
    <t>(("Document Title":) (""Algorithms for Recovery and Isolation Exploiting Semantics" OR "Anti-spam techniques" OR "Cyberbullying" OR "Dictionary"")) AND ("Publication Title": "2013 10th IEEE International Conference and Workshops on Automatic Face and Gesture Recognition (FG)")</t>
  </si>
  <si>
    <t>['Learning individual-specific dictionaries with fused multiple features for face recognition', '3D face recognition for partial data using Semi-Coupled Dictionary Learning', 'An automatic 3D expression recognition framework based on sparse representation of conformal images', 'Joint optimization of manifold learning and sparse representations', 'Supervised dictionary learning for action localization', 'Multiple feature fusion for face recognition', 'Using color texture sparsity for facial expression recognition', 'May the force be with you: Force-aligned signwriting for automatic subunit annotation of corpora', 'Discriminative dictionary learning with low-rank regularization for face recognition']</t>
  </si>
  <si>
    <t>['2013 10th IEEE International Conference and Workshops on Automatic Face and Gesture Recognition (FG)', '2013 10th IEEE International Conference and Workshops on Automatic Face and Gesture Recognition (FG)', '2013 10th IEEE International Conference and Workshops on Automatic Face and Gesture Recognition (FG)', '2013 10th IEEE International Conference and Workshops on Automatic Face and Gesture Recognition (FG)', '2013 10th IEEE International Conference and Workshops on Automatic Face and Gesture Recognition (FG)', '2013 10th IEEE International Conference and Workshops on Automatic Face and Gesture Recognition (FG)', '2013 10th IEEE International Conference and Workshops on Automatic Face and Gesture Recognition (FG)', '2013 10th IEEE International Conference and Workshops on Automatic Face and Gesture Recognition (FG)', '2013 10th IEEE International Conference and Workshops on Automatic Face and Gesture Recognition (FG)']</t>
  </si>
  <si>
    <t>(("Document Title":) (""Desktop computer" OR "Docking " OR "Drag and drop" OR "Fastest""))</t>
  </si>
  <si>
    <t>['The smallest and the fastest shape memory alloy actuator for micro- and nanorobotics', 'Nonconvex Gate Delay Modeling and Delay Optimization', 'Agent Based Web Browser', '2012 IEEE 58th Holm Conference on Electrical Contacts (Holm)', 'Computational Methods for Docking and Applications to Drug Design: Functional Epitopes and Combinatorial Libraries', 'Distributed Client-Server Assignment for Online Social Network Applications', 'Optimal navigation in a planar time-varying point-symmetric flow-field', 'Real-Time and Accurate Stereo: A Scalable Approach With Bitwise Fast Voting on CUDA', 'Non-parametric Bayesian dictionary learning for image super resolution', 'NIST and IEEE Challenge for MagPieR: The Fastest Mobile Microrobots in the World', 'Linear wideband receiver system', 'Very short-term wind forecasting for Tasmanian power generation', 'CoNus: workspace-based intuitive collaboration in virtual enterprises', 'A Practical Image Retrieval Framework for Tourism Industry', 'Joint Channel Coding and Cryptography for SMS', 'A model for teaching mobile application development for social changes: Implementation and lessons learned in senegal', 'Analysis of the minimum activation period of batteries in frequency containment reserve', 'Optical MMSE gear-shifting algorithm for the fast synchronization of DPLL', 'Fuzzy logic based sensorless MPPT algorithm for wind turbine system driven DFIG', 'Autonomous 6D-docking and manipulation with non-stationary-base using self-reconfigurable modular robots', 'Learning Gaussian mixture model with a maximization-maximization algorithm for image classification', 'A new heuristic for rectilinear Steiner trees', 'Terabus: A 160-Gb/s Bidirectional Board-Level Optical Data Bus', 'Modeling execution time of multi-stage N-version fault-tolerant software', 'A Conceptual Framework of Service Innovation and Its Implications for Future Research']</t>
  </si>
  <si>
    <t>['2017 International Conference on Manipulation, Automation and Robotics at Small Scales (MARSS)', 'IEEE Transactions on Computer-Aided Design of Integrated Circuits and Systems', '2009 Fifth International Conference on Autonomic and Autonomous Systems', '2012 IEEE 58th Holm Conference on Electrical Contacts (Holm)', 'Current Topics in Computational Molecular Biology', 'IEEE Transactions on Emerging Topics in Computing', '2011 50th IEEE Conference on Decision and Control and European Control Conference', 'IEEE Transactions on Circuits and Systems for Video Technology', '2011 Future of Instrumentation International Workshop (FIIW) Proceedings', 'IEEE Robotics &amp; Automation Magazine', '1995 Sixth International Conference on Radio Receivers and Associated Systems', 'IEEE Transactions on Power Systems', 'Proceedings of IEEE 6th Workshop on Enabling Technologies: Infrastructure for Collaborative Enterprises', '2007 IEEE International Symposium on Industrial Electronics', '2011 International Siberian Conference on Control and Communications (SIBCON)', '2009 International Multiconference on Computer Science and Information Technology', '2017 14th International Conference on the European Energy Market (EEM)', '1993 IEEE International Symposium on Circuits and Systems', '2015 3rd International Conference on Control, Engineering &amp; Information Technology (CEIT)', '2016 IEEE/RSJ International Conference on Intelligent Robots and Systems (IROS)', '2016 12th IEEE International Conference on Control and Automation (ICCA)', '1999 IEEE/ACM International Conference on Computer-Aided Design. Digest of Technical Papers (Cat. No.99CH37051)', 'LEOS 2007 - IEEE Lasers and Electro-Optics Society Annual Meeting Conference Proceedings', 'Proceedings., Fourteenth Annual International Computer Software and Applications Conference', '2012 Annual SRII Global Conference']</t>
  </si>
  <si>
    <t>(("Document Title":) (""Desktop computer" OR "Docking " OR "Drag and drop" OR "Fastest"")) AND ("Publication Title": "2017 International Conference on Manipulation, Automation and Robotics at Small Scales (MARSS)")</t>
  </si>
  <si>
    <t>['The smallest and the fastest shape memory alloy actuator for micro- and nanorobotics']</t>
  </si>
  <si>
    <t>['2017 International Conference on Manipulation, Automation and Robotics at Small Scales (MARSS)']</t>
  </si>
  <si>
    <t>(("Document Title":) (""CMA-ES" OR "Combinational logic" OR "Computation" OR "Image processing""))</t>
  </si>
  <si>
    <t>['2008 IEEE Southwest Symposium on Image Analysis and Interpretation', 'Measurement-based spatially-varying point spread function for list-mode PET reconstruction on GPU', 'P-field: a computational model for binocular motion processing',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'Experimental demonstration of adaptive quantum state estimation', 'Continuous space-time reconstruction in 4D PET', 'Why are accurate computations of mode fields in rectangular dielectric waveguides difficult?', 'Test circuit for measuring pulse widths of single-event transients causing soft errors', 'Evolution of Knowledge Sharing Model in the Development of Supply Chain Management', 'Minimization of Digital Combinational Circuit using Genetic programming with modified fitness function',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 Parametric Approach to List Decoding of Reed-Solomon Codes Using Interpolation', 'Accuracy of connected confidence left ventricle segmentation in 3-D multi-slice computerized tomography images', 'T-S fuzzy modeling based on compatible relation and its application in power plant', 'Colour demosaicking for complementary colour filter array using spectral and spatial correlations', 'Urban vegetation extraction with multi-angular PlÃ©iades images', 'Quantum networks enabled by quantum optics']</t>
  </si>
  <si>
    <t>['2008 IEEE Southwest Symposium on Image Analysis and Interpretation', '2011 IEEE Nuclear Science Symposium Conference Record', 'Proceedings. 1991 IEEE Computer Society Conference on Computer Vision and Pattern Recognition',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'2011 IEEE Nuclear Science Symposium Conference Record', 'Journal of Lightwave Technology', '2008 IEEE International Conference on Microelectronic Test Structures', '2010 International Conference on Optoelectronics and Image Processing', '2016 2nd International Conference on Applied and Theoretical Computing and Communication Technology (iCATccT)',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'IEEE Transactions on Information Theory', '2017 IEEE Second Ecuador Technical Chapters Meeting (ETCM)', '2011 6th IEEE Conference on Industrial Electronics and Applications', 'IET Image Processing', '2017 Joint Urban Remote Sensing Event (JURSE)', '2013 Conference on Lasers &amp; Electro-Optics Europe &amp; International Quantum Electronics Conference CLEO EUROPE/IQEC']</t>
  </si>
  <si>
    <t>(("Document Title":) (""CMA-ES" OR "Combinational logic" OR "Computation" OR "Image processing"")) AND ("Publication Title": "2008 IEEE Southwest Symposium on Image Analysis and Interpretation")</t>
  </si>
  <si>
    <t>['2008 IEEE Southwest Symposium on Image Analysis and Interpretation', 'Subpixel Anomalous Change Detection in Remote Sensing Imagery', 'Voxel-Based Morphometric Study of Brain Regions from Magnetic Resonance Images in Temporal Lobe Epilepsy', 'Contour Line Recognition &amp; Extraction from Scanned Colour Maps Using Dual Quantization of the Intensity Image', 'A Method to Analyze Correlations between Multiple Brain Imaging Tasks to Characterize Schizophrenia', 'First Results in Perceptually-Based AM-FM Image Filtering', 'Region-Based Feature Extraction Using TRUS Images', 'Automated Detection and Analysis of Foraging Behavior in C. elegans', 'Stereo-based Free Space Computation in Complex Traffic Scenarios', 'Automated 3-D Segmentation of Internal Hemoglobin in TEM Images', 'Sparse shift-invariant NMF', 'Analysis Tool for Digitized Cervical and Lumbar Vertebrae Images', 'Automated Region of Interest Detection of Spiculated Masses on Digital Mammograms', 'A Parallel Hardware Implementation for Motion Estimation for H.264/AVC Standard', 'Stereoscopic Phase-Differencing: Multiscale Synthesis', 'Image segmentation for detection of soft plaques in multidetector CT images', 'Visual Fixation Patterns when Judging Image Quality: Effects of Distortion Type, Amount, and Subject Experience', 'A Deformable Statistical Shape Model Applied to Three-Dimensional Lumbar Vertebra Images', 'Graph Cuts Segmentation with Geometric Shape Priors for Medical Images', 'AM-FM Image Analysis Using the Hilbert Huang Transform', 'Identification of Brain Image Biomarkers by Optimized Selection of Multimodal Independent Components', 'Video Analysis Using Region Validation', 'Predicting the Perceived Interest of Object in Images', 'An Initial Approach to Segmentation and Analysis of Nerve Cells using Ridge Detection', 'Application of the UPRE Method to Optimal Parameter Selection for Large Scale Regularization Problems']</t>
  </si>
  <si>
    <t>['2008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 '2008 IEEE Southwest Symposium on Image Analysis and Interpretation']</t>
  </si>
  <si>
    <t>(("Document Title":) (""Coat of arms" OR "Speech recognition""))</t>
  </si>
  <si>
    <t>['Feature and decision level audio-visual data fusion in emotion recognition problem', 'Smart device for visually impaired people', 'Techniques for Efficient Encoding of Features in Pattern Recognition', 'Research and implementation of a real time approach to lip detection in video sequences', 'Modified segmentation algorithm based on Short Term Energy &amp; Zero Crossing Rate for Maithili speech signal', 'TUKI: A voice-activated information browser', 'Evaluating prosodic features for automated scoring of non-native read speech', 'Real-Time Recognition of Spoken Words', 'LVQ-based shift-tolerant phoneme recognition', 'Multi-channel time-frequency data fusion', 'Learning aided mood and dialect recognition using telephonic speech', 'Tracheal activity recognition based on acoustic signals', 'Continuous phoneme recognition in Cued Speech for French', 'Personalizing Recurrent-Neural-Network-Based Language Model by Social Network', 'Speaker Verification Resource', 'Socio-situational setting classification based on language use', 'Investigating segment-based query expansion for user-generated spoken content retrieval', "Learning the structure of HMM's through grammatical inference techniques", 'Deep Canonical Time Warping', 'The role of rhythmic groups in the segmentation of continuous French speech', "Rapid unsupervised adaptation to children's speech on a connected-digit task", 'Audio-based classification of speaker characteristics', 'Speeding up deep neural networks for speech recognition on ARM Cortex-A series processors', 'Comparison of confidence measures for face recognition', 'A category based approach for recognition of out-of-vocabulary words']</t>
  </si>
  <si>
    <t>['2015 12th International Conference on Informatics in Control, Automation and Robotics (ICINCO)', '2017 Third International Conference on Science Technology Engineering &amp; Management (ICONSTEM)', 'IEEE Transactions on Computers', 'Proceedings of the 2003 International Conference on Machine Learning and Cybernetics (IEEE Cat. No.03EX693)', '2016 International Conference on Accessibility to Digital World (ICADW)', '2009 IEEE Long Island Systems, Applications and Technology Conference', '2011 IEEE Workshop on Automatic Speech Recognition &amp; Understanding', 'IEEE Transactions on Computers', 'IEEE Transactions on Signal Processing', 'Proceedings of the Fifth International Conference on Information Fusion. FUSION 2002. (IEEE Cat.No.02EX5997)', '2016 International Conference on Accessibility to Digital World (ICADW)', '2014 36th Annual International Conference of the IEEE Engineering in Medicine and Biology Society', '2012 Proceedings of the 20th European Signal Processing Conference (EUSIPCO)', 'IEEE/ACM Transactions on Audio, Speech, and Language Processing', 'Speech Processing for IP Networks:Media Resource Control Protocol (MRCP)', '2011 IEEE Workshop on Automatic Speech Recognition &amp; Understanding', '2016 14th International Workshop on Content-Based Multimedia Indexing (CBMI)', 'International Conference on Acoustics, Speech, and Signal Processing', '2016 IEEE Conference on Computer Vision and Pattern Recognition (CVPR)', 'Spoken Language, 1996. ICSLP 96. Proceedings., Fourth International Conference on', 'Spoken Language, 1996. ICSLP 96. Proceedings., Fourth International Conference on', '2009 IEEE International Conference on Multimedia and Expo', '2014 10th International Conference on Natural Computation (ICNC)', 'Proceedings Fourth IEEE International Conference on Automatic Face and Gesture Recognition (Cat. No. PR00580)', 'Spoken Language, 1996. ICSLP 96. Proceedings., Fourth International Conference on']</t>
  </si>
  <si>
    <t>(("Document Title":) (""Coat of arms" OR "Speech recognition"")) AND ("Publication Title": "2015 12th International Conference on Informatics in Control, Automation and Robotics (ICINCO)")</t>
  </si>
  <si>
    <t>['Feature and decision level audio-visual data fusion in emotion recognition problem', 'Adaptive decision-level fusion for Fongbe phoneme classification using fuzzy logic and Deep Belief Networks', 'Multicriteria neural network design in the speech-based emotion recognition problem']</t>
  </si>
  <si>
    <t>['2015 12th International Conference on Informatics in Control, Automation and Robotics (ICINCO)', '2015 12th International Conference on Informatics in Control, Automation and Robotics (ICINCO)', '2015 12th International Conference on Informatics in Control, Automation and Robotics (ICINCO)']</t>
  </si>
  <si>
    <t>(("Document Title":) (""EINE and ZWEI" OR "Parsing""))</t>
  </si>
  <si>
    <t>['NICAD: Accurate Detection of Near-Miss Intentional Clones Using Flexible Pretty-Printing and Code Normalization', "Gridifying IBM's Generic Log Adapter to Speed-Up the Processing of Log Data", 'Hard Authentication of H.264 Video Applying MPEG-21 Generic Bitstream Syntax Description (gBSD)', 'Advancing regulation retrieval with profiling, controlled vocabularies and networked services', 'A Software Framework for Identifying the Law of Demeter Violations', 'An optimization approach for invoice image analysis', 'FoveaNet: Perspective-Aware Urban Scene Parsing', 'The impact of web data processing on computer property: A study based on Hadoop', 'Research on Application of XBRL Based Fiscal Backup Records Exporting Technology', 'Parsing fashion image into mid-level semantic parts based on chain-conditional random fields', 'Augmented attack tree modeling of SQL injection attacks', 'Sequential change detection using estimators of entropy &amp; divergence rate', 'Dependency Parsing with Structure Knowledge', 'Hand parsing for fine-grained recognition of human grasps in monocular images', 'VTD-XML-Based Design and Implementation of GML Parsing Project', 'Automated scalability analysis of message-passing parallel programs', 'Semantic Role Labeling', 'Pictorial query trees for query specification in image databases', 'Comparison of Extraction Methods for Bug Tracking System Analysis', 'Context aware routing management architecture for airborne networks', 'A syntax directed system for the recognition of printed Arabic mathematical formulas', 'The effectiveness of surrogate functions in improving the accuracy of PSO-type algorithms in an NLP task', 'Zycox: File analyzer on the web', 'â€œAlmost parsingâ€ technique for language modeling', 'CCT: Connect and Control Things: A novel mobile application to manage M2M devices and endpoints']</t>
  </si>
  <si>
    <t>['2008 16th IEEE International Conference on Program Comprehension', 'Complex, Intelligent and Software Intensive Systems, 2007. CISIS 2007. First International Conference on', '2007 IEEE International Conference on Multimedia and Expo', '2009 2nd International Conference on Adaptive Science &amp; Technology (ICAST)', '2015 12th International Conference on Information Technology - New Generations', '2015 23nd Signal Processing and Communications Applications Conference (SIU)', '2017 IEEE International Conference on Computer Vision (ICCV)', '2015 International Conference on Smart and Sustainable City and Big Data (ICSSC)', '2010 Second International Workshop on Education Technology and Computer Science', 'IET Image Processing', '2010 2nd IEEE International Conference on Information Management and Engineering', '2013 National Conference on Communications (NCC)', '2014 Tenth International Conference on Intelligent Information Hiding and Multimedia Signal Processing', '2015 IEEE/RSJ International Conference on Intelligent Robots and Systems (IROS)', '2009 International Conference on Information Engineering and Computer Science', 'IEEE Parallel &amp; Distributed Technology: Systems &amp; Applications', '', 'Proceedings. Fourteenth International Conference on Pattern Recognition (Cat. No.98EX170)', '2013 International Conference on Information Science and Applications (ICISA)', 'IET Networks', '2015 13th International Conference on Document Analysis and Recognition (ICDAR)', '2017 IEEE Symposium Series on Computational Intelligence (SSCI)', '2010 International Conference on Electronics and Information Engineering', 'Spoken Language, 1996. ICSLP 96. Proceedings., Fourth International Conference on', '2014 IEEE Ninth International Conference on Intelligent Sensors, Sensor Networks and Information Processing (ISSNIP)']</t>
  </si>
  <si>
    <t>(("Document Title":) (""EINE and ZWEI" OR "Parsing"")) AND ("Publication Title": "2008 16th IEEE International Conference on Program Comprehension")</t>
  </si>
  <si>
    <t>['NICAD: Accurate Detection of Near-Miss Intentional Clones Using Flexible Pretty-Printing and Code Normalization', '2008 16th IEEE International Conference on Program Comprehension']</t>
  </si>
  <si>
    <t>['2008 16th IEEE International Conference on Program Comprehension', '2008 16th IEEE International Conference on Program Comprehension']</t>
  </si>
  <si>
    <t>(("Document Title":) (""Emulator" OR "Telecommunications Management Network""))</t>
  </si>
  <si>
    <t>['CORE: A real-time network emulator', 'Development of real time Wind Turbine Emulator based on DC Motor controlled by hysteresis regulator', 'Arbitrary Distribution Random Variable Generator for Channel Emulators', 'Application of object-oriented techniques to the OAM&amp;P of telecommunications networks', 'Making a choice between an emulator or software migration', 'Implementation of a neuron emulator for patch-clamp settings', 'A COTS simulation package emulator (CSPE) for investigating COTS simulation package interoperability', 'Development of real time wind turbine emulator based on DC motor controlled by PI regulator', 'FPGA based emulator for half-bridge inverters operated in stand-alone mode', 'PMD-PDL Emulator Designs for Low Interchannel Correlation', 'Fixed pitch wind turbine emulator using a DC motor and a series resistor', 'Computing architecture and technologies to support integrated management', 'Design and implementation of a wireless link coupled channel emulator for DSRC wireless systems', 'A scalable and reusable emulator for evaluating the performance of SS7 networks', 'Polymer electrolyte fuel cell stack emulator for automotive Hardware-In-the-Loop applications', 'A parallel DSP-based neural network emulator with CMOS VLSI packet switching hardware', 'The Neuron Emulator: an undergraduate Biomedical Engineering design project', 'Fuel cell emulator based on interleaved synchronous buck converter', 'A multipath channel emulator integrated with a QAM modulator', 'Impact of number of probe antennas for MIMO OTA spatial channel emulator', 'A TCN Gateway Emulator', 'Designing and implementing of a wireless network emulator', 'Regenerative power converters representation of grid control and actuation emulator', 'PMD Emulator based on PZTs attached to pieces of an Hi-Bi fiber', 'A simple low-loss linear negative resistor emulator']</t>
  </si>
  <si>
    <t>['MILCOM 2008 - 2008 IEEE Military Communications Conference', '2013 International Renewable and Sustainable Energy Conference (IRSEC)', '2011 International Conference on Reconfigurable Computing and FPGAs', "Global Telecommunications Conference, 1991. GLOBECOM '91. 'Countdown to the New Millennium. Featuring a Mini-Theme on: Personal Communications Services", 'Proceedings AUTOTESTCON 2004.', '2012 IEEE Biomedical Circuits and Systems Conference (BioCAS)', 'Proceedings of the Winter Simulation Conference, 2005.', '2013 Eighth International Conference and Exhibition on Ecological Vehicles and Renewable Energies (EVER)', '2017 IEEE International Conference on Consumer Electronics - Taiwan (ICCE-TW)', 'IEEE Photonics Technology Letters', '2009 13th European Conference on Power Electronics and Applications', '1994 IEEE GLOBECOM. Communications: The Global Bridge', '2010 IEEE MTT-S International Microwave Symposium', 'IEEE Journal on Selected Areas in Communications', '2009 IEEE Vehicle Power and Propulsion Conference', 'Application Specific Array Processors, 1994. Proceedings. International Conference on', 'Proceedings of the IEEE 31st Annual Northeast Bioengineering Conference, 2005.', '2012 IEEE Energy Conversion Congress and Exposition (ECCE)', '2013 26th IEEE Canadian Conference on Electrical and Computer Engineering (CCECE)', 'Proceedings of the Fourth European Conference on Antennas and Propagation', '2007 IEEE International Symposium on Industrial Electronics', 'Canadian Conference on Electrical and Computer Engineering 2004 (IEEE Cat. No.04CH37513)', '2012 IEEE Energy Conversion Congress and Exposition (ECCE)', 'IEEE Latin America Transactions', '2002 IEEE 33rd Annual IEEE Power Electronics Specialists Conference. Proceedings (Cat. No.02CH37289)']</t>
  </si>
  <si>
    <t>(("Document Title":) (""Emulator" OR "Telecommunications Management Network"")) AND ("Publication Title": "MILCOM 2008 - 2008 IEEE Military Communications Conference")</t>
  </si>
  <si>
    <t>['CORE: A real-time network emulator']</t>
  </si>
  <si>
    <t>['MILCOM 2008 - 2008 IEEE Military Communications Conference']</t>
  </si>
  <si>
    <t>(("Document Title":) (""Algorithm" OR "Arbitrary-precision arithmetic" OR "IBM Notes" OR "Polyhedron""))</t>
  </si>
  <si>
    <t>(("Document Title":) (""Algorithm" OR "Arbitrary-precision arithmetic" OR "IBM Notes" OR "Polyhedron"")) AND ("Publication Title": "2010 Seventh International Conference on Information Technology: New Generations")</t>
  </si>
  <si>
    <t>(("Document Title":) (""Algorithm" OR "Relaxation""))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</si>
  <si>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'Improvement of the return voltage method for water tree detection in XLPE cables', 'Minimization Algorithm of Unate Logic Functions', 'Combination of fuzzy identification algorithms applied to a column flotation process', 'Temperature dependent performance analysis of intersubband thermophotovoltaic structure',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</si>
  <si>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'Conference Record of the 2000 IEEE International Symposium on Electrical Insulation (Cat. No.00CH37075)', '2010 10th IEEE International Conference on Computer and Information Technology', '2004 IEEE International Conference on Fuzzy Systems (IEEE Cat. No.04CH37542)', '2014 3rd International Conference on the Developments in Renewable Energy Technology (ICDRET)',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</si>
  <si>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"Relaxation"")) AND ("Publication Title": "2010 Seventh International Conference on Information Technology: New Generations")</t>
  </si>
  <si>
    <t>(("Document Title":) (""Download" OR "Logistics" OR "Mathematical optimization""))</t>
  </si>
  <si>
    <t>['Evolution of Knowledge Sharing Model in the Development of Supply Chain Management', 'Research on Quality Management System for Individualized Customization Based-Customer Satisfaction', 'Forecast of China railway freight volume by random forest regression model', 'Risk Management of Global Supply Chain', 'A study on coordination degree evaluation of Logistics supply and demand in Free Trade Zone', 'Consumers Risk Control in a Collaborative Supply Chain', 'Constrained Optimization Based on Epsilon Constrained Biogeography-Based Optimization', 'Green supply chain management - Global opportunities and challenges: A case study', 'Improving Colon Cancer Screening Levels Using Self-Serve Technologies: The Case of the Incomplete Appointment', 'An iterated local search algorithm for the multi-vehicle covering tour problem', 'RinSim: A Simulator for Collective Adaptive Systems in Transportation and Logistics', 'Optimal multi-item fill rate determination for spare parts', 'Research on reputation estimation system of e-commerce based on fuzzy neural network', 'The role of standard in CALS [computer-aided acquisition and logistics support]', 'Research on adjust speed control system of partial fan', 'The Optimization of DNA Encoding Sequences Based on Improved AFS Algorithms', 'A case-based model facilitating retailing operations going â€œgreenâ€: A proposed research agenda with a consideration of recession', 'Loading sequencing with consideration of container rehandling', 'SAP MM module helps CQEP to achieve life-cycle management of metering system', 'Quantization model of user experience for electronic information services', 'Discussion on influence factors and evaluation of customer experience for B2C E-commerce enterprises', 'How do intermediaries affect the economic organization of Intermodal freight transport? An analysis based on the intermediation theory of the firm', 'Failure prediction of banks using threshold accepting trained kernel principal component neural network', 'Concurrent Engineering', 'Studies on Hierarchical Modeling of Solar Cells Manufacturing System Based on Simulation']</t>
  </si>
  <si>
    <t>['2010 International Conference on Optoelectronics and Image Processing', '2007 IEEE International Conference on Automation and Logistics', '2015 International Conference on Logistics, Informatics and Service Sciences (LISS)', '2007 IEEE International Conference on Automation and Logistics', '2015 International Conference on Logistics, Informatics and Service Sciences (LISS)', '2007 IEEE International Conference on Automation and Logistics', '2012 4th International Conference on Intelligent Human-Machine Systems and Cybernetics', '2011 IEEE International Summer Conference of Asia Pacific Business Innovation and Technology Management', '2012 45th Hawaii International Conference on System Sciences', '2015 IEEE International Conference on Industrial Engineering and Engineering Management (IEEM)', '2012 IEEE Sixth International Conference on Self-Adaptive and Self-Organizing Systems', '2015 International Conference on Logistics, Informatics and Service Sciences (LISS)', '2010 Chinese Control and Decision Conference', 'Computer Aided Acquisition and Logistics Support', '2007 IEEE International Conference on Automation and Logistics', '2007 IEEE International Conference on Automation and Logistics', '2011 IEEE International Summer Conference of Asia Pacific Business Innovation and Technology Management', '2015 IEEE International Conference on Industrial Engineering and Engineering Management (IEEM)', 'CIRED 2009 - 20th International Conference and Exhibition on Electricity Distribution - Part 1', '2015 International Conference on Logistics, Informatics and Service Sciences (LISS)', '2015 International Conference on Logistics, Informatics and Service Sciences (LISS)', '2008 IEEE International Conference on Service Operations and Logistics, and Informatics', '2009 World Congress on Nature &amp; Biologically Inspired Computing (NaBIC)', 'Computer Aided Acquisition and Logistics Support', '2007 IEEE International Conference on Automation and Logistics']</t>
  </si>
  <si>
    <t>(("Document Title":) (""Download" OR "Logistics" OR "Mathematical optimization"")) AND ("Publication Title": "2010 International Conference on Optoelectronics and Image Processing")</t>
  </si>
  <si>
    <t>['Evolution of Knowledge Sharing Model in the Development of Supply Chain Management', 'Regional Logistics System Orienting Small and Medium-Sized Logistics Enterprises', 'Demand Feature Identifying for Emergency Goods under Earthquake Rescue Logistics by Vague Set Based BP Neural Network', 'Design and Simulation WEEE Reverse Logistics Network in Guangxi', 'Logistics Countermeasures for Small and Medium-Sized Enterprises and Industrial Cluster', 'Reverse Logistics Outsourcing Model Based on Principal-Agent Theory', 'Models of Storage Cost Analysis for Warehouse Leasing and Expanding', 'Automotive Supply Chain Management Research', 'Application of Fuzzy Comprehensive Evaluation Model in the Risk Assessment for Logistics Park Construction', 'On the Basis of AHP Strategic Alliance Stability Analysis', '2010 International Conference on Optoelectronics and Image Processing', 'Research on Green Packaging of Circular Economy', 'Study on Green Logistics and Sustainable Development', 'A Study on Ripple Effects of Logistics Industry in China', 'Distributed Optimization Model and Solution of Home Appliances Logistic', 'Competitive Location Model of Logistics Node Integrated the Level of Logistics Service', 'An Improved LIEP Method Utilizing Electrothermal Technology', 'Cost Accounting/Control Study on Logistics of Specialized Automobile Enterprise Based on Object-Standard-Activity-Based Costing Method', 'Research on Logistics Stripping from Industrial Enterprise', 'System Construction of Earthquake Emergency Logistics', 'Comprehensive Evaluation and Spatial Distribution Analysis of Logistic Development in Xinjiang', 'Crucial Issues in Logistic Planning for Electric Vehicle Battery Application Service', 'Integrated Approach to Select Logistics Enterprise Based on Uncertainty Information', 'Logistic Planning and Decision under Uncertainty', 'Research on the Screening of the Port Throughput Forecast Index The Ports in North Gulf of Guangxi Taken for a Case']</t>
  </si>
  <si>
    <t>['2010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 '2010 International Conference on Optoelectronics and Image Processing']</t>
  </si>
  <si>
    <t>(("Document Title":) (""Concave function" OR "Maxima and minima" OR "Nash equilibrium" OR "Network congestion""))</t>
  </si>
  <si>
    <t>['Significance of Computional Intelligence Method in Computer Networks', 'Modeling noisy feedback in decentralized self-configuring networks', 'QoS-aware radio resource allocation for multi-cell OFDMA network', 'On the Existence of Pure Strategy Nash Equilibrium for Non-cooperative Games in L-convex Spaces', 'Joint cache-channel coding over erasure broadcast channels', 'The Enhanced ECN Mechanism to Accelerate the Congestion Control Convergence in Network', 'Learning through Reinforcement for Repeated Power Control Game in Cognitive Radio Networks', 'Sequential vs simultaneous pricing in two-echelon service-dominant supply chains', 'A potential game approach for distributed cooperative sensing for maximum mutual information', 'A new price-based spectrum sharing algorithm in cognitive radio networks', 'Optimal generator bidding strategies for power and ancillary services using game theory', 'Syntax and discontinuity based error concealment for compressed video in a packet environment', 'Mixed equilibrium (ME) for multiclass routing games', 'Potential-game theoretical formulation of optimal power flow problems', 'Optimal order policies for supply chain with options contracts', 'The Equilibrium of Public Service - An Analysis from the Perspective of Local Government', 'Power Control for Relay-Assisted Wireless Systems with General Relaying', 'Network Neutrality with Content Caching and Its Effect on Access Pricing', 'Variable-Width Channel Allocation for Access Points: A Game-Theoretic Perspective', 'Competitive Downlink Beamforming Design in Multiuser Multicell Wireless Systems', 'Intrusion detection in sensor networks: a non-cooperative game approach', 'A Hybrid Multiagent Learning Algorithm for Solving the Dynamic Simulation-Based Continuous Transit Network Design Problem', 'A Power Control Algorithm Based on Non-cooperative Game for Wireless Sensor Networks', 'Code location based forwarding technique in opportunistic network', 'Generation bidding strategies for marginal price based power market']</t>
  </si>
  <si>
    <t>['2009 Third International Conference on Network and System Security', '2011 Conference Record of the Forty Fifth Asilomar Conference on Signals, Systems and Computers (ASILOMAR)', '2012 IEEE International Conference on Communication Systems (ICCS)', '2009 International Conference on Intelligent Human-Machine Systems and Cybernetics', '2015 International Symposium on Wireless Communication Systems (ISWCS)', '2009 International Conference on Information Technology and Computer Science', '2010 IEEE Global Telecommunications Conference GLOBECOM 2010', '2014 11th International Conference on Service Systems and Service Management (ICSSSM)', '2013 American Control Conference', 'SoftCOM 2010, 18th International Conference on Software, Telecommunications and Computer Networks', '2008 40th North American Power Symposium', 'Proceedings International Conference on Information Technology: Coding and Computing', 'IEEE Transactions on Automatic Control', '2012 IEEE Power and Energy Society General Meeting', "Proceedings of ICSSSM '05. 2005 International Conference on Services Systems and Services Management, 2005.", '2008 International Conference on Risk Management &amp; Engineering Management', '2010 IEEE International Conference on Communications', 'Smart Data Pricing', 'IEEE Transactions on Mobile Computing', '2010 IEEE Global Telecommunications Conference GLOBECOM 2010', 'Third IEEE International Symposium on Network Computing and Applications, 2004. (NCA 2004). Proceedings.', '2011 International Conference on Technologies and Applications of Artificial Intelligence', '2011 International Conference on Computational and Information Sciences', 'The 5th International Conference on Information and Communication Technology for The Muslim World (ICT4M)', 'IEEE Power Engineering Society General Meeting, 2004.']</t>
  </si>
  <si>
    <t>(("Document Title":) (""Concave function" OR "Maxima and minima" OR "Nash equilibrium" OR "Network congestion"")) AND ("Publication Title": "2009 Third International Conference on Network and System Security")</t>
  </si>
  <si>
    <t>['Significance of Computional Intelligence Method in Computer Networks']</t>
  </si>
  <si>
    <t>['2009 Third International Conference on Network and System Security']</t>
  </si>
  <si>
    <t>(("Document Title":) (""Chipset" OR "Experiment" OR "Location-based service" OR "Stationary process""))</t>
  </si>
  <si>
    <t>(("Document Title":) (""Chipset" OR "Experiment" OR "Location-based service" OR "Stationary process"")) AND ("Publication Title": "2017 Conference on Lasers and Electro-Optics Pacific Rim (CLEO-PR)")</t>
  </si>
  <si>
    <t>(("Document Title":) (""Algorithm" OR "Column " OR "Computation" OR "Krylov subspace""))</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</si>
  <si>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'Frequency-modulated technique for the study of the Tonks-Dattner resonances',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</si>
  <si>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'Electronics Letters', 'Neural Computation', 'IEEE Transactions on Magnetics', 'IEEE Transactions on Magnetics', '2011 18th IEEE International Conference on Image Processing', '2009 Third International Conference on Network and System Security']</t>
  </si>
  <si>
    <t>(("Document Title":) (""Algorithm" OR "Column " OR "Computation" OR "Krylov subspace"")) AND ("Publication Title": "Proceedings. 1991 IEEE Computer Society Conference on Computer Vision and Pattern Recognition")</t>
  </si>
  <si>
    <t>['P-field: a computational model for binocular motion processing', 'Camera stability problem and dynamic stereo vision', 'Application of a hybrid tracking algorithm to motion analysis', 'A computational framework and SIMD algorithms for low-level support of intermediate level vision processing', 'Fuzzy algorithms to find linear and planar clusters and their applications', 'Qualitative motion analysis using a spatio-temporal approach', 'Parallel algorithms and architectures for discrete relaxation technique', 'Measurement of non-rigid motion using contour shape descriptors', 'Relative positioning from geometric invariants', 'Using collinear points to compute egomotion and detect nonrigidity', 'A consensus structure inference algorithm', 'The direct computation of height from shading', 'A linear algorithm for computing the phase portraits of oriented textures', 'Probability distributions of optical flow', 'Shared memory multiprocessor implementation and evaluation of Hough transform algorithm', 'An analysis of the probability of disparity changes in stereo matching and a new algorithm based on the analysis']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</si>
  <si>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</si>
  <si>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(""Conditional random field" OR "Database" OR "Mathematical optimization""))</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</si>
  <si>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 'Processing of location-dependent continuous queries on real-time spatial data: the view from RETINA', 'Enhanced learner centered pedagogical strategy: Promoting STEM with underrepresented populations']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</si>
  <si>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 '14th International Workshop on Database and Expert Systems Applications, 2003. Proceedings.', '2014 IEEE Integrated STEM Education Conference']</t>
  </si>
  <si>
    <t>(("Document Title":) (""Conditional random field" OR "Database" OR "Mathematical optimization"")) AND ("Publication Title": "2015 3rd International Conference on Control, Engineering &amp; Information Technology (CEIT)")</t>
  </si>
  <si>
    <t>(("Document Title":) (""Algorithm" OR ""Best" OR " worst and average case"" OR "Branch predictor""))</t>
  </si>
  <si>
    <t>(("Document Title":) (""Algorithm" OR ""Best" OR " worst and average case"" OR "Branch predictor"")) AND ("Publication Title": "2010 Seventh International Conference on Information Technology: New Generations")</t>
  </si>
  <si>
    <t>(("Document Title":) (""Algorithm" OR "Online algorithm" OR "Online and offline" OR "Perceptron""))</t>
  </si>
  <si>
    <t>(("Document Title":) (""Algorithm" OR "Online algorithm" OR "Online and offline" OR "Perceptron"")) AND ("Publication Title": "2010 Seventh International Conference on Information Technology: New Generations")</t>
  </si>
  <si>
    <t>(("Document Title":) (""Automatic repeat request" OR "Downtime" OR "Fairness measure" OR "Hybrid automatic repeat request""))</t>
  </si>
  <si>
    <t>['A tool for quality controls in industrial process', 'Bearing fault diagnosis using discrete Wavelet Transform and Artificial Neural Network', 'Safety Analysis for Dynamic Update of Object Oriented Programs', 'Remote diagnosis and monitoring of complex industrial systems using a genetic algorithm approach', 'Bandwidth Provisioning for Virtual Machine Migration in Cloud: Strategy and Application', 'Parameter Selection for HSDPA Iub Flow Control', 'An electrical mine monitoring system utilizing the IEC 61850 standard', 'Adaptive Power Allocation for HARQ with Chase Combining in Correlated Rayleigh Fading Channels', 'Oil-pumping system control using nonlinear homotopy BP neural network and genetic algorithm', 'Modelling Preventive Maintenance of Production Plant Given Estimated PM Data and Actual Failure Times', 'Automatic repeat request schemes for infrared wireless communications', 'Maintenance decision making, supported by computerized maintenance management system', 'Effective implementation of a reliability based asset management', 'A queueing model of an adaptive type-I hybrid-ARQ with a generalized Markovian source and channel', 'On Enhancing WiMAX Hybrid ARQ: A Multiple-Copy Approach', 'Ontogenetic reasoning system for autonomic logistics', "ZefTron's chameleon-a solution to the ECP problem of migration", 'Dynamic modelling of wind turbine gearbox bearing loading during transient events', 'Flexible Frame Design for Carrier Aggregation Device in IMT-Advanced System', 'Determining availability targets â€” A value managerial approach', 'Optimizing spare inventory under group maintenance policy', 'Long-term operational experience with a robot cell production system controlled by low carbon-footprint Senju (thousand-handed) Kannon Model robots and an approach to improving operating efficiency', 'Life data analysis with applications for the airline industry', 'Multiuser detection of overloaded systems employing HARQ', 'The effect of deterioration on spare parts holding']</t>
  </si>
  <si>
    <t>['2009 IEEE Instrumentation and Measurement Technology Conference', '2016 2nd International Conference on Applied and Theoretical Computing and Communication Technology (iCATccT)', "2006 13th Asia Pacific Software Engineering Conference (APSEC'06)", "Industrial Electronics, 1994. Symposium Proceedings, ISIE '94., 1994 IEEE International Symposium on", 'IEEE Transactions on Cloud Computing', '2005 2nd International Symposium on Wireless Communication Systems', '2013 IEEE Industry Applications Society Annual Meeting', 'IEEE Wireless Communications Letters', 'Proceedings of 2005 IEEE Conference on Control Applications, 2005. CCA 2005.', '2006 International Conference on Management Science and Engineering', 'Electronics Letters', '2016 Annual Reliability and Maintainability Symposium (RAMS)', '2016 Annual Reliability and Maintainability Symposium (RAMS)', 'Canadian Conference on Electrical and Computer Engineering, 2005.', '2008 5th IEEE Consumer Communications and Networking Conference', '2005 IEEE Aerospace Conference', 'Proceedings of the 2001 IEEE/ASME Joint Railroad Conference (Cat. No.01CH37235)', 'IET Renewable Power Generation', '2012 8th International Conference on Wireless Communications, Networking and Mobile Computing', '2016 Annual Reliability and Maintainability Symposium (RAMS)', '2012 International Conference on Quality, Reliability, Risk, Maintenance, and Safety Engineering', '2011 IEEE International Conference on Automation Science and Engineering', '2016 Annual Reliability and Maintainability Symposium (RAMS)', '2012 IEEE International Conference on Communication Systems (ICCS)', '2014 Reliability and Maintainability Symposium']</t>
  </si>
  <si>
    <t>(("Document Title":) (""Automatic repeat request" OR "Downtime" OR "Fairness measure" OR "Hybrid automatic repeat request"")) AND ("Publication Title": "2009 IEEE Instrumentation and Measurement Technology Conference")</t>
  </si>
  <si>
    <t>['A tool for quality controls in industrial process']</t>
  </si>
  <si>
    <t>['2009 IEEE Instrumentation and Measurement Technology Conference']</t>
  </si>
  <si>
    <t>(("Document Title":) (""Algorithm" OR "Distributed algorithm" OR "Iteration" OR "Linear programming""))</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</si>
  <si>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'An algorithm for optimal resource allocation in cellular networks with elastic traffic', 'Two-layer MPEG video coding algorithm for ATM networks', '"Locking" Dynamics and Mitigation Schemes in Distributed Power Control for Wireless Networks', 'Accelerated convergence with image-block iterative reconstruction', 'Consensus Algorithms and the Decomposition-Separation Theorem', 'A model for case retrieval based on ann and nearest neighbor algorithm', 'Optimization of iterative reconstructions of 99mTc cardiac SPECT studies using numerical observers', 'Minimization Algorithm of Unate Logic Functions', 'Combination of fuzzy identification algorithms applied to a column flotation process', 'Fast and accurate 3D compton cone projections on GPU using CUDA',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</si>
  <si>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'2010 IEEE Global Telecommunications Conference GLOBECOM 2010', '2011 IEEE Nuclear Science Symposium Conference Record', 'IEEE Transactions on Automatic Control', '2008 International Conference on Machine Learning and Cybernetics', 'IEEE Transactions on Nuclear Science', '2010 10th IEEE International Conference on Computer and Information Technology', '2004 IEEE International Conference on Fuzzy Systems (IEEE Cat. No.04CH37542)', '2011 IEEE Nuclear Science Symposium Conference Record', '2015 IEEE International Conference on Communication Workshop (ICCW)',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</si>
  <si>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"Distributed algorithm" OR "Iteration" OR "Linear programming""))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</si>
  <si>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'Accelerated convergence with image-block iterative reconstruction', 'Fast and accurate 3D compton cone projections on GPU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'Attenuation map estimation without transmission scanning using measured scatter data',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'Evaluation of Monte Carlo-based compensation for scatter and crosstalk in simultaneous In-111/Tc-99m SPECT-CT imaging of infection', 'Incorporation of a cascade gamma ray correction into the SRW iterative reconstruction for non-standard PET nuclides: Towards a unified correction weighted (UCW) scheme in the sensitivity image', 'Extension of axial coverage and artifact reduction in iterative reconstruction in computed tomography', 'Quantification limits of iterative PET reconstruction algorithms and improved estimation of kinetic constants', 'FDK-type reconstruction algorithms for the reverse helical trajectory', 'A compressed sensing algorithm for sparse-view pinhole Single Photon Emission Computed Tomography', 'Comparing different geometries and reconstruction algorithms for multiple pinhole cardiac SPECT using NCAT', 'Radiation effects of n-type, low resistivity, spiral silicon drift detector hybrid systems', 'Assessment of the effect of 3D resolution recovery during SPECT image reconstruction on quantification of small liver tumors: A simulation study', 'Simulated One-Pass List-Mode: A highly flexible method of image reconstruction for PET', 'Cone beam artifact reduction in circular computed tomography']</t>
  </si>
  <si>
    <t>(("Document Title":) (""Failure rate" OR "Interdependence" OR "Interdependent networks" OR "Vertex cover""))</t>
  </si>
  <si>
    <t>['Quantification and Analysis of Interdependency in Cyber-Physical Systems', 'Multiattribute Decisionmaking Using a Fuzzy Heuristic Approach', 'Distribution of Chopping Current for Copper Electrodes in Vacuum in Axial Magnetic Field', 'Identifying factors that influence student failure rate using Exhaustive CHAID (Chi-square automatic interaction detection)', 'The Maximum Common Subgraph Problem: Faster Solutions via Vertex Cover', 'Occurrence probability of lightning failure rates at substations in consideration of lightning stroke current waveforms', 'A majorization-minimization algorithm with projected gradient updates for time-domain spectrogram factorization', 'P$^2$S: A Primary and Passer-By Scheduling Algorithm for On-Demand Charging Architecture in Wireless Rechargeable Sensor Networks', 'The Differences of Collaborative Learning and Scientific Inquiry Competencies between Experienced and Novice Learners in Ubiquitous Problem-Based Learning', 'IEEE Power Engineering Review', 'Hei Mookie! Where Do I Start? The Role of Artifacts in an Unmanned MOOC', 'Impact of the Frequency of Technician Visits On Facility Failure Rate', 'National Information Infrastructure Security and Cyber Terrorism in the Process of Industrializations', 'Properly assessing mechanical component failure rates', 'Networked controller design and analysis for uncertain distributed processes with measurement and actuation error', 'The interdependence of geometrical, thermal, and electrical limitations for VLSI logic', 'A new approach to building the interindustry input-output table using block estimation techniques', 'Field technical surveys: An essential tool for improving critical infrastructure and lifeline systems resiliency to disasters', 'Distributions on level-sets with applications to approximation algorithms', 'Interdependent order allocation in the two-echelon supply chain using agent-based negotiation', 'Estimating motion in image sequences', 'Correlation Between Laboratory Test &amp; Field Part Failure Rates', 'Go with the Winner: Optimizing Detection of Modular Organization Differences in Dynamic Functional Brain Networks', 'Brush contact losses due to load and parasitic currents in polyphase commutator motors', 'The Impacts of Program Goal Ambiguity on Inter-team Integrative Conflict Management during IT Program Implementation: Theory of Controversy']</t>
  </si>
  <si>
    <t>['2016 46th Annual IEEE/IFIP International Conference on Dependable Systems and Networks Workshop (DSN-W)', 'IEEE Transactions on Systems, Man, and Cybernetics', 'IEEE Transactions on Components, Hybrids, and Manufacturing Technology', '2015 3rd International Conference on Information and Communication Technology (ICoICT)', '2007 IEEE/ACS International Conference on Computer Systems and Applications', 'IEEE Transactions on Dielectrics and Electrical Insulation', '2017 IEEE International Conference on Acoustics, Speech and Signal Processing (ICASSP)', 'IEEE Transactions on Vehicular Technology', '2012 IEEE Seventh International Conference on Wireless, Mobile and Ubiquitous Technology in Education', 'IEEE Power Engineering Review', '2014 47th Hawaii International Conference on System Sciences', 'IEEE Transactions on Reliability', '2009 Fifth International Conference on Information Assurance and Security', '2012 Proceedings Annual Reliability and Maintainability Symposium', '53rd IEEE Conference on Decision and Control', 'IEEE Journal of Solid-State Circuits', '2016 IEEE International Conference on Big Data (Big Data)', 'IEEE Global Humanitarian Technology Conference (GHTC 2014)', 'Proceedings 2001 IEEE International Conference on Cluster Computing', '2017 36th Chinese Control Conference (CCC)', 'IEEE Signal Processing Magazine', 'IEEE Transactions on Reliability', '2012 Eighth International Conference on Signal Image Technology and Internet Based Systems', 'Proceedings of the IEE - Part C: Monographs', '2015 48th Hawaii International Conference on System Sciences']</t>
  </si>
  <si>
    <t>(("Document Title":) (""Failure rate" OR "Interdependence" OR "Interdependent networks" OR "Vertex cover"")) AND ("Publication Title": "2016 46th Annual IEEE/IFIP International Conference on Dependable Systems and Networks Workshop (DSN-W)")</t>
  </si>
  <si>
    <t>['Quantification and Analysis of Interdependency in Cyber-Physical Systems']</t>
  </si>
  <si>
    <t>['2016 46th Annual IEEE/IFIP International Conference on Dependable Systems and Networks Workshop (DSN-W)']</t>
  </si>
  <si>
    <t>(("Document Title":) (""Parallel computing" OR "Software engineering""))</t>
  </si>
  <si>
    <t>['From local teaching to distant teaching through IoT interoperability', 'Modeling of power system communications-recognition of technology maturity levels and case study of a migration scenario', 'Lutess: a specification-driven testing environment for synchronous software', "A Framework for Information Systems' Ontologies", '2012 IEEE Sixth International Conference on Self-Adaptive and Self-Organizing Systems', 'Using a goal-driven approach to generate test cases for GUIs', 'A model for case retrieval based on ann and nearest neighbor algorithm', 'Reconfigurable instruction set processors from a hardware/software perspective', 'Identifying objects using cluster and concept analysis', 'Session Summary Comparisons of Software Process Descriptions', 'Strengthening Method Contracts for Objects', "Modeling Agents' Negotiation in the Semantic Web Environment E-Commerce Application", '2009 31st International Conference on Software Engineering - Companion Volume', 'Virtual benchmarking and model continuity in prototyping embedded multiprocessor signal processing systems',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'Combining Preprocessor Slicing with C/C++ Language Slicing', 'Vaughn Vernon on Reactive Programming with the Actor Model', 'Automatic method refactoring using weighted dependence graphs', 'Safety Analysis for Dynamic Update of Object Oriented Programs', 'Discriminant subclass-center manifold preserving projection for face feature extraction', 'Flash-aware linux swap system for portable consumer electronics', 'Experience with performing architecture tradeoff analysis', 'BUMPER: A Tool for Coping with Natural Language Searches of Millions of Bugs and Fixes']</t>
  </si>
  <si>
    <t>['2014 International Conference on Interactive Mobile Communication Technologies and Learning (IMCL2014)', 'IEEE Transactions on Power Delivery', 'Proceedings of the 1999 International Conference on Software Engineering (IEEE Cat. No.99CB37002)', '2006 2nd International Conference on Information &amp; Communication Technologies', '2012 IEEE Sixth International Conference on Self-Adaptive and Self-Organizing Systems', 'Proceedings of the 1999 International Conference on Software Engineering (IEEE Cat. No.99CB37002)', '2008 International Conference on Machine Learning and Cybernetics', 'IEEE Transactions on Software Engineering', 'Proceedings of the 1999 International Conference on Software Engineering (IEEE Cat. No.99CB37002)', "Software Process Workshop, 1990. 'Support for the Software Process'., Proceedings of the 6th International", "2006 13th Asia Pacific Software Engineering Conference (APSEC'06)", '2006 2nd International Conference on Information &amp; Communication Technologies', '2009 31st International Conference on Software Engineering - Companion Volume', 'IEEE Transactions on Software Engineering', '2015 12th International Conference on Information Technology - New Generations', '2010 Seventh International Conference on Information Technology: New Generations', '2015 IEEE Blocks and Beyond Workshop (Blocks and Beyond)', '2008 16th IEEE International Conference on Program Comprehension', 'IEEE Software', 'Proceedings of the 1999 International Conference on Software Engineering (IEEE Cat. No.99CB37002)', "2006 13th Asia Pacific Software Engineering Conference (APSEC'06)", '2011 18th IEEE International Conference on Image Processing', 'IEEE Transactions on Consumer Electronics', 'Proceedings of the 1999 International Conference on Software Engineering (IEEE Cat. No.99CB37002)', '2016 IEEE 23rd International Conference on Software Analysis, Evolution, and Reengineering (SANER)']</t>
  </si>
  <si>
    <t>(("Document Title":) (""Parallel computing" OR "Software engineering"")) AND ("Publication Title": "2014 International Conference on Interactive Mobile Communication Technologies and Learning (IMCL2014)")</t>
  </si>
  <si>
    <t>['From local teaching to distant teaching through IoT interoperability', 'Motivating K-12 students learning fundamental Computer Science concepts with App Inventor']</t>
  </si>
  <si>
    <t>(("Document Title":) (""Bioinformatics" OR "British Informatics Olympiad" OR "Ecosystem""))</t>
  </si>
  <si>
    <t>['A framework for inter-thing relationships for programming the social IoT', 'Bayesian Modeling and Computation in Bioinformatics Research', 'LTE-advanced Carrier Aggregation solution on heterogeneous and Hardware accelerated system', 'Lessons from the Experiment in Estuarine Governance: Establishing Evaluative Criteria', 'An Algorithm to Produce Temporally and Spatially Continuous MODIS-LAI Time Series', 'Deep learning object-recognition in a design-to-robotic-production and -operation implementation', 'The evolution of IT towards cloud computing in China and U.S.', 'Exploring a Digital Ecosystem Conceptual Model and Its Simulation Prototype', 'Cloud Outlook', 'Towards Mobile Multimedia Mashup Ecosystem', 'Techniques and real world experiences in mobile device security', 'The electric mobility business ecosystem', 'An Empirical Study on the Usage of the Swift Programming Language', 'Knowledge Sharing System of E-business Ecosystem Based on SECI Model', 'STAMP-Mar based safety management of maritime navigation in the Gulf of Finland (Baltic Sea)', 'Reef Missions: Engaging students in science and the marine environment using an autonomous underwater vehicle', 'Applying Grid technologies to bioinformatics', 'Design of safety critical systems by refinement', 'Neural network based cloud computing platform for bioinformatics', 'When GitHub Meets CRAN: An Analysis of Inter-Repository Package Dependency Problems', 'Structural and Behavioral Fit in Software Sourcing Alignment', 'Integration-as-a-service for bioinformatics', 'RahasNym: Protecting against Linkability in the Digital Identity Ecosystem', 'Critical biodiversity and connectivity', "'State of the Art' in Using Agile Methods for Embedded Systems Development"]</t>
  </si>
  <si>
    <t>['2018 IEEE 4th World Forum on Internet of Things (WF-IoT)', 'Current Topics in Computational Molecular Biology', '2016 3rd International Conference on Advanced Computing and Communication Systems (ICACCS)', "OCEANS '87", 'IEEE Geoscience and Remote Sensing Letters', '2017 IEEE Second Ecuador Technical Chapters Meeting (ETCM)', '2012 International Conference on Computational Problem-Solving (ICCP)', '2007 IEEE International Symposium on Industrial Electronics', 'Encyclopedia of Cloud Computing', '2011 IEEE International Conference on Communications Workshops (ICC)', 'IEEE SOUTHEASTCON 2014', '2014 Ninth International Conference on Ecological Vehicles and Renewable Energies (EVER)', '2016 IEEE 23rd International Conference on Software Analysis, Evolution, and Reengineering (SANER)', '2010 International Conference on E-Business and E-Government', '2016 European Navigation Conference (ENC)', "OCEANS'11 MTS/IEEE KONA", 'Proceedings 10th IEEE International Symposium on High Performance Distributed Computing', '2014 Design, Automation &amp; Test in Europe Conference &amp; Exhibition (DATE)', '2013 IEEE Long Island Systems, Applications and Technology Conference (LISAT)', '2016 IEEE 23rd International Conference on Software Analysis, Evolution, and Reengineering (SANER)', '2014 47th Hawaii International Conference on System Sciences', '2015 10th Iberian Conference on Information Systems and Technologies (CISTI)', '2015 IEEE 35th International Conference on Distributed Computing Systems', "Evolutionary Computation, 2003. CEC '03. The 2003 Congress on", '2009 33rd Annual IEEE International Computer Software and Applications Conference']</t>
  </si>
  <si>
    <t>(("Document Title":) (""Bioinformatics" OR "British Informatics Olympiad" OR "Ecosystem"")) AND ("Publication Title": "2018 IEEE 4th World Forum on Internet of Things (WF-IoT)")</t>
  </si>
  <si>
    <t>['A framework for inter-thing relationships for programming the social IoT', 'Opportunistic cyberphysical services: A novel paradigm for the future Internet of Things', 'A survey and analysis of ontology-based software tools for semantic interoperability in IoT and WoT landscapes', 'On inferring how resources are shared in IoT ecosystems; a graph theoretic approach', 'Comparison of seven business model innovation tools for IoT ecosystems', 'Towards privacy preserving data provenance for the Internet of Things']</t>
  </si>
  <si>
    <t>['2018 IEEE 4th World Forum on Internet of Things (WF-IoT)', '2018 IEEE 4th World Forum on Internet of Things (WF-IoT)', '2018 IEEE 4th World Forum on Internet of Things (WF-IoT)', '2018 IEEE 4th World Forum on Internet of Things (WF-IoT)', '2018 IEEE 4th World Forum on Internet of Things (WF-IoT)', '2018 IEEE 4th World Forum on Internet of Things (WF-IoT)']</t>
  </si>
  <si>
    <t>(("Document Title":) (""GPS navigation device" OR "Inverted index" OR "Smartphone" OR "Unified Model""))</t>
  </si>
  <si>
    <t>["Piloting the â€˜Talking Toolsâ€™ smartphone app: Validating blog content analysis with students' reflections", 'Software frame work for ESD soft failures', 'Driver identification using variance of the acceleration data', 'Estimation of Power Consumption of Each Application Caused by Device Lock Considering Software Dependency in Smartphones', 'Mobile multimedia health applications and their potential impact on the human population', 'Levelized High-Level Current Model of Logic Blocks for Dynamic Supply Noise Analysis', 'Near field communication as sensor to cloud service interface', 'Indoor Tracking Using Undirected Graphical Models', 'Trade-offs for video-providers in LTE networks: Smartphone energy consumption vs wasted traffic', 'Supervised and unsupervised feature selection for inferring social nature of telephone conversations from their content', 'Designing and testing a wearable, wireless fNIRS patch', 'A unified dynamic model and control for the voltage-sourced converter under unbalanced grid conditions', 'Combination of DRM and Mobile Code: A Practice to Protect TV Contents and Applications on Android Smartphone', 'Automation of Smart waste management using IoT to support â€œSwachh Bharat Abhiyanâ€ - a practical approach', 'Finger Painting -- Bootstrapping and Articulating Finger Haptic I/O on a Touchscreen', 'An Enhanced Unified Camera Model', 'F-Loc: Floor localization via crowdsourcing', 'Four years experience: Making sensibility testbed work for SAS', 'Towards a Secure Mobile Edge Computing Framework for Hajj', 'SW-HMM: A Method for Evaluating Confidence of Smartphone-Based Activity Recognition', 'A K-Means Based Small Cell Deployment Algorithm for Wireless Access Networks', 'An Implementation of Web Based Query by Humming System', 'Fast and efficient integration of human upper-body detection and orientation estimation in RGB-D video', 'Automatic contrast enhancement using reversible data hiding', 'Secure multifactor authentication payment system using NFC']</t>
  </si>
  <si>
    <t>['2014 International Conference on Interactive Mobile Communication Technologies and Learning (IMCL2014)', '2016 International Conference on ElectroMagnetic Interference &amp; Compatibility (INCEMIC)', '2015 International Computer Science and Engineering Conference (ICSEC)', '2017 Fifth International Symposium on Computing and Networking (CANDAR)', '2018 IEEE Long Island Systems, Applications and Technology Conference (LISAT)', 'IEEE Transactions on Computer-Aided Design of Integrated Circuits and Systems', '2017 IEEE SENSORS', 'IEEE Transactions on Mobile Computing', '2013 22nd ITC Specialist Seminar on Energy Efficient and Green Networking (SSEEGN)', '2011 IEEE Workshop on Automatic Speech Recognition &amp; Understanding', '2016 38th Annual International Conference of the IEEE Engineering in Medicine and Biology Society (EMBC)', 'IEEE Transactions on Power Delivery', '2013 Fourth International Conference on Networking and Distributed Computing', '2017 2nd International Conference on Computing and Communications Technologies (ICCCT)', '2016 20th International Conference Information Visualisation (IV)', 'IEEE Robotics and Automation Letters', '2014 20th IEEE International Conference on Parallel and Distributed Systems (ICPADS)', '2018 IEEE Sensors Applications Symposium (SAS)', 'IEEE Access', '2016 IEEE Trustcom/BigDataSE/ISPA', '2016 International Conference on Networking and Network Applications (NaNA)', '2007 IEEE International Conference on Multimedia and Expo', '2017 IEEE 9th International Conference on Communication Software and Networks (ICCSN)', '2015 IEEE International Workshop on Information Forensics and Security (WIFS)', '2015 10th International Conference on Computer Science &amp; Education (ICCSE)']</t>
  </si>
  <si>
    <t>(("Document Title":) (""GPS navigation device" OR "Inverted index" OR "Smartphone" OR "Unified Model"")) AND ("Publication Title": "2014 International Conference on Interactive Mobile Communication Technologies and Learning (IMCL2014)")</t>
  </si>
  <si>
    <t>["Piloting the â€˜Talking Toolsâ€™ smartphone app: Validating blog content analysis with students' reflections", 'Investigating smartphone and smartphone-apps utilization: A survey among Cypriot university students', 'Understanding young cypriots smartphone apps utilization: Extend and frequency', 'The use of smartphones among students in relation to their education and social life']</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</si>
  <si>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</si>
  <si>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(""Business rules engine" OR "Document layout analysis" OR "Geometric analysis" OR "Jumpstart Our Business Startups Act""))</t>
  </si>
  <si>
    <t>['Transparent Synchronous Electrostatic Actuator for Long-Stroke Planar Motion', 'A Blur-Robust Descriptor with Applications to Face Recognition', 'Scalable Video Compression Framework With Adaptive Orientational Multiresolution Transform and Nonuniform Directional Filterbank Design', 'Suppression of non-text components in handwritten document images', 'Geometry-Based Camera Calibration Using Five-Point Correspondences From a Single Image', 'Logical structure analysis of book document images using contents information', 'Face recognition based on Second Generation of Curvelet Transform and Kernel Principal Component Analysis', 'Formulation of Energy Consumption in WSNs with Progress-Based Nearest Forwarding Policy', 'A Rule-Based Knowledge Discovery Engine Embedded Semantic Graph Knowledge Repository for Retail Business', 'Conversion of PDF documents into HTML: a case study of document image analysis', '3D face matching and registration based on hyperbolic Ricci flow', 'Geometric analysis of grid-connected VSI with LCL-filter using PoincarÃ© map', 'A new method of image fusion base on contourlet transform', 'Efficient geometry-based sound reverberation', 'An Algorithm of Feather and Down Target Detection and Tracking Method Based on Sparse Representation', 'Behavior of  $hbox{Nb}_{3}hbox{Sn}$ Cable Assembled With Conduit for ITER Central Solenoid', 'Hybrid Feature Selection for Historical Document Layout Analysis', 'Stochastic geometric analysis of the uplink throughput in cognitive radio cellular networks', 'Investigation of feature selection for historical document layout analysis', 'An Analysis of the Sum-Product Decoding of Analog Compound Codes', 'Performance evaluation and benchmarking on document layout analysis algorithms', 'Insights on short-term hydropower scheduling: On the representation of water continuity equations', 'Analysis of Pap smear images with iso- and edge-contours', 'Handwritten Information Extraction from Historical Census Documents', 'Quiet Area Detection in 3D Sound Field Simulation via Delaunay Triangulation']</t>
  </si>
  <si>
    <t>['IEEE/ASME Transactions on Mechatronics', 'IEEE Transactions on Pattern Analysis and Machine Intelligence', 'IEEE Transactions on Circuits and Systems for Video Technology', '2011 International Conference on Image Information Processing', 'IEEE Transactions on Circuits and Systems for Video Technology', 'Proceedings of the Fourth International Conference on Document Analysis and Recognition', '2011 4th International Congress on Image and Signal Processing', '2016 Fourth International Symposium on Computing and Networking (CANDAR)', '2016 International Conference on Advanced Cloud and Big Data (CBD)', 'The Thrity-Seventh Asilomar Conference on Signals, Systems &amp; Computers, 2003', '2008 IEEE Computer Society Conference on Computer Vision and Pattern Recognition Workshops', '2015 IEEE Energy Conversion Congress and Exposition (ECCE)', '2010 International Conference on Mechanic Automation and Control Engineering', '2002 11th European Signal Processing Conference', '2015 Seventh International Conference on Measuring Technology and Mechatronics Automation', 'IEEE Transactions on Applied Superconductivity', '2014 14th International Conference on Frontiers in Handwriting Recognition', 'China Communications', '2014 4th International Conference on Image Processing Theory, Tools and Applications (IPTA)', '2007 IEEE International Symposium on Information Theory', 'Proceedings of the 2003 International Conference on Machine Learning and Cybernetics (IEEE Cat. No.03EX693)', '2016 Power Systems Computation Conference (PSCC)', '2015 IEEE International Conference on Intelligent Computer Communication and Processing (ICCP)', '2013 12th International Conference on Document Analysis and Recognition', '2014 5th International Conference on Digital Home']</t>
  </si>
  <si>
    <t>(("Document Title":) (""Business rules engine" OR "Document layout analysis" OR "Geometric analysis" OR "Jumpstart Our Business Startups Act"")) AND ("Publication Title": "IEEE/ASME Transactions on Mechatronics")</t>
  </si>
  <si>
    <t>['Transparent Synchronous Electrostatic Actuator for Long-Stroke Planar Motion', 'Electrostatic linear actuator with a long stroke rolling spring guide', 'A Novel Method of Motion Planning for an Anthropomorphic Arm Based on Movement Primitives']</t>
  </si>
  <si>
    <t>['IEEE/ASME Transactions on Mechatronics', 'IEEE/ASME Transactions on Mechatronics', 'IEEE/ASME Transactions on Mechatronics']</t>
  </si>
  <si>
    <t>(("Document Title":) (""Artificial immune system" OR "Experiment" OR "Software system""))</t>
  </si>
  <si>
    <t>['Design and fabrication of a crossed grating with multiple zero-reference marks for surface encoders', 'Motion capture sensor to monitor movement patterns in animal models of disease', 'Reliability annotations to formal specifications of context-sensitive safety properties in embedded systems',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'Minimization Algorithm of Unate Logic Functions',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'RuntimeSearch: Ctrl+F for a running program',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</si>
  <si>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'Proceeding of the 2012 Forum on Specification and Design Languages',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'2017 32nd IEEE/ACM International Conference on Automated Software Engineering (ASE)',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</si>
  <si>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(""Artificial immune system" OR "Experiment" OR "Software system"")) AND ("Publication Title": "2017 Conference on Lasers and Electro-Optics Pacific Rim (CLEO-PR)")</t>
  </si>
  <si>
    <t>(("Document Title":) (""Locality of reference" OR "MapReduce" OR "Scheduling""))</t>
  </si>
  <si>
    <t>['Design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'Searching of optimal vaccination schedules', 'System Level Voltage Scheduling Technique Using UML-RT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 'A new scheduling algorithm for dynamic task and fault tolerant in heterogeneous grid systems using Genetic Algorithm', 'Time-shift scheduling: fair scheduling of flows in high speed networks', 'A new switch scheduling algorithm to improve QoS in the multimedia router']</t>
  </si>
  <si>
    <t>['IEEE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'IEEE Engineering in Medicine and Biology Magazine', '2007 IEEE/ACS International Conference on Computer Systems and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 '2010 3rd International Conference on Computer Science and Information Technology', 'Proceedings of 1996 International Conference on Network Protocols (ICNP-96)', '2002 IEEE Workshop on Multimedia Signal Processing.']</t>
  </si>
  <si>
    <t>(("Document Title":) (""Locality of reference" OR "MapReduce" OR "Scheduling"")) AND ("Publication Title": "IEEE Conference Record - Abstracts. 1999 IEEE International Conference on Plasma Science. 26th IEEE International Conference (Cat. No.99CH36297)")</t>
  </si>
  <si>
    <t>(("Document Title":) (""Computer program" OR "Digital electronics" OR "Initial condition" OR "Logic simulation""))</t>
  </si>
  <si>
    <t>['Time-space energy consumption modeling of dynamic reconfigurable coarse-grain array processor datapath for wireless applications', 'Overview of broadband SCM systems', 'An early introduction to STEM education: Teaching computer programming principles to 5th graders through an e-learning platform: A game-based approach', 'Parallel Multi-core Verilog HDL Simulation Using Domain Partitioning', 'Automatic lighthouse generation for directed state space search', 'Implementing a 4000 meter HDTV camera system', 'Nanocell logic gates for molecular computing', 'A comprehensive fault model for deep submicron digital circuits', 'Medical images registration with a hierarchical atlas', 'Open hardware platforms in a first course of the Computer Engineering undergraduate program', 'Evaluation by Parts of Mixed-Level DC-Connected Components in Logic Simulation', 'Charge-based analytical model for the evaluation of power consumption in submicron CMOS buffers', 'Robust learning control for constrained robots', 'Cache coherence support in a split-transaction bus for prototyping of system-on-chip multiprocessors', 'Optimization of 1.8V I/O circuits for performance, reliability at the 100 nm technology node', 'Optoelectronic time-of-flight design and the demonstration of an all-optical, stored program, digital computer', 'Implementation and qualitative analysis of an adaptive computer Shogi program by producing seesaw game', 'A fast methodology for stability margin evaluation of power systems due to Hopf bifurcation', 'Maximum torque per ampere control for interior permanent magnet motors using DC link power measurement', 'A contention-free domino logic for scaled-down CMOS technologies with ultra low threshold voltages', 'Finite-dimensional filters with nonlinear drift. XV. New direct method for construction of universal finite-dimensional filter', 'A parallel implementation of fault simulation on a cluster of workstations', 'Initial condition transient suppression for two dimensional recursive digital filters', 'Efficient switching activity computation during high-level synthesis of control-dominated designs', 'Self-calibrated analog-front-end circuitry for ultra low power strain sensors']</t>
  </si>
  <si>
    <t>['2010 IEEE Workshop On Signal Processing Systems', 'LEOS Summer Topical on Broadband Analog Optoelectronics: Devices and Systems', '2017 IEEE Global Engineering Education Conference (EDUCON)', '2014 IEEE Computer Society Annual Symposium on VLSI', 'Proceedings Design, Automation and Test in Europe Conference and Exhibition 2000 (Cat. No. PR00537)', "OCEANS '99 MTS/IEEE. Riding the Crest into the 21st Century", 'IEEE Transactions on Nanotechnology', 'Electronic Design, Test and Applications, 2002. Proceedings. The First IEEE International Workshop on', '2005 13th European Signal Processing Conference', '2014 IEEE Frontiers in Education Conference (FIE) Proceedings', '30th ACM/IEEE Design Automation Conference', 'IEEE Transactions on Computer-Aided Design of Integrated Circuits and Systems', '[1992] Proceedings of the 31st IEEE Conference on Decision and Control', 'The 2nd Annual IEEE Northeast Workshop on Circuits and Systems, 2004. NEWCAS 2004.', '16th International Conference on VLSI Design, 2003. Proceedings.', 'Proceedings of the IEEE', '2015 Conference on Technologies and Applications of Artificial Intelligence (TAAI)', 'IEEE PES General Meeting', '2014 IEEE Applied Power Electronics Conference and Exposition - APEC 2014', '2000 IEEE International Symposium on Circuits and Systems. Emerging Technologies for the 21st Century. Proceedings (IEEE Cat No.00CH36353)', 'IEEE Transactions on Aerospace and Electronic Systems', '2008 IEEE International Symposium on Parallel and Distributed Processing', "ICASSP '84. IEEE International Conference on Acoustics, Speech, and Signal Processing", 'Proceedings. 1999 International Symposium on Low Power Electronics and Design (Cat. No.99TH8477)', '2017 MIXDES - 24th International Conference "Mixed Design of Integrated Circuits and Systems']</t>
  </si>
  <si>
    <t>(("Document Title":) (""Computer program" OR "Digital electronics" OR "Initial condition" OR "Logic simulation"")) AND ("Publication Title": "2010 IEEE Workshop On Signal Processing Systems")</t>
  </si>
  <si>
    <t>['Time-space energy consumption modeling of dynamic reconfigurable coarse-grain array processor datapath for wireless applications']</t>
  </si>
  <si>
    <t>['2010 IEEE Workshop On Signal Processing Systems']</t>
  </si>
  <si>
    <t>(("Document Title":) (""Algorithm" OR "Bregman divergence" OR "Experiment" OR "Imperative programming""))</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</si>
  <si>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</si>
  <si>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 '2013 IEEE International Symposium on Circuits and Systems (ISCAS2013)']</t>
  </si>
  <si>
    <t>(("Document Title":) (""Algorithm" OR "Bregman divergence" OR "Experiment" OR "Imperative programming"")) AND ("Publication Title": "2010 Seventh International Conference on Information Technology: New Generations")</t>
  </si>
  <si>
    <t>(("Document Title":) (""Degree " OR "Degree of a polynomial" OR "Recursively enumerable set""))</t>
  </si>
  <si>
    <t>['A study on coordination degree evaluation of Logistics supply and demand in Free Trade Zone', 'Does the degree of coarctation of the aorta influence wall shear stress focal heterogeneity?', 'Displacement analysis of a six-degree-of-freedom hybrid hand controller', 'Degrees-of-freedom of the K-user MISO interference channel with delayed local CSIT', 'An infeasibility degree selection based genetic algorithms for constrained optimization problems', 'Motivating first year students for an engineering degree', 'Degree of differential prioritization', 'Self-repairing control for plants with high relative degrees', 'Two-degree-of-freedom admittance-type droop control for plug-and-play DC microgrid', 'Degrees of Freedom of the Bursty MIMO X Channel Without Feedback', 'Analysis on the Degree of Land Saline-Alkalization and Spatial Variation Characteristics in the Blackland of Western Heilongjiang Province', 'Lower trees with fixed degrees: A recipe for efficient secure hierarchical aggregation in WSNs', 'Tight Bound for the Mean Node Degree in Ad Hoc Networks with pportunistic Communications', 'Computing the Diameters of Abelian Cayley Digraphs with Degree 2', 'Adaptive output feedback control with one-step output predictive forward input for discrete-time systems with a relative degree of zero', 'Degrees of Freedom and Achievable Rate of Wide-Band Multi-Cell Multiple Access Channels With No CSIT', 'The analysis of factors influencing degree of Co-creation in B-C marketing', 'Determinization of Fuzzy Automata by Means of the Degrees of Language Inclusion', 'Australian experiences with designing and implementing e-commerce degrees', 'The basic characteristics of two-degree-of-freedom PID position controller using a simple design method for linear servo motor drives', 'Proposed application of testing based on BS 7925-2 standard for degree projects focused on development software', 'Optimal Resource Allocation Over Time and Degree Classes for Maximizing Information Dissemination in Social Networks', 'A design method for two-degree-of-freedom simple repetitive control systems for multiple-input/multiple-output plants', 'An arrangement identification method for parallel multi-degrees-of-freedom teleoperation systems based on Levenberg-Marquardt method', 'Detecting Broken Pointcuts Using Structural Commonality and Degree of Interest (N)']</t>
  </si>
  <si>
    <t>['2015 International Conference on Logistics, Informatics and Service Sciences (LISS)', '2016 38th Annual International Conference of the IEEE Engineering in Medicine and Biology Society (EMBC)', 'Proceedings of IEEE International Conference on Robotics and Automation', '2015 IEEE International Conference on Communications (ICC)', 'Systems, Man and Cybernetics, 2003. IEEE International Conference on', '2016 2nd International Conference of the Portuguese Society for Engineering Education (CISPEE)', 'IEEE Engineering in Medicine and Biology Magazine', '2017 6th International Symposium on Advanced Control of Industrial Processes (AdCONIP)', '2018 IEEE Applied Power Electronics Conference and Exposition (APEC)', 'IEEE Transactions on Information Theory', '2008 2nd International Conference on Bioinformatics and Biomedical Engineering', '2011 IEEE Wireless Communications and Networking Conference', 'Third IEEE International Conference on Wireless and Mobile Computing, Networking and Communications (WiMob 2007)', '2008 International Symposium on Information Science and Engineering', '2017 56th Annual Conference of the Society of Instrument and Control Engineers of Japan (SICE)', 'IEEE Transactions on Communications', '2011 International Conference on Business Management and Electronic Information', 'IEEE Transactions on Fuzzy Systems', '33rd Annual Frontiers in Education, 2003. FIE 2003.', "Advanced Motion Control, 1996. AMC '96-MIE. Proceedings., 1996 4th International Workshop on", '2014 9th Computing Colombian Conference (9CCC)', 'IEEE/ACM Transactions on Networking', '2010 World Automation Congress', '2012 12th IEEE International Workshop on Advanced Motion Control (AMC)', '2015 30th IEEE/ACM International Conference on Automated Software Engineering (ASE)']</t>
  </si>
  <si>
    <t>(("Document Title":) (""Degree " OR "Degree of a polynomial" OR "Recursively enumerable set"")) AND ("Publication Title": "2015 International Conference on Logistics, Informatics and Service Sciences (LISS)")</t>
  </si>
  <si>
    <t>['A study on coordination degree evaluation of Logistics supply and demand in Free Trade Zone', 'Evaluation on the development degree of high technology industry cluster']</t>
  </si>
  <si>
    <t>['2015 International Conference on Logistics, Informatics and Service Sciences (LISS)', '2015 International Conference on Logistics, Informatics and Service Sciences (LISS)']</t>
  </si>
  <si>
    <t>(("Document Title":) (""Approximation" OR "Automata theory" OR "Computation" OR "Lazy evaluation""))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</si>
  <si>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 'Searching of optimal vaccination schedules']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</si>
  <si>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 'IEEE Engineering in Medicine and Biology Magazine']</t>
  </si>
  <si>
    <t>(("Document Title":) (""Approximation" OR "Automata theory" OR "Computation" OR "Lazy evaluation""))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</si>
  <si>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'Surface approximation using weighted splines', 'Qualitative motion analysis using a spatio-temporal approach', 'Robust vectorization using graph-based thinning and reliability-based line approximation', 'Measurement of non-rigid motion using contour shape descriptors', 'Relative positioning from geometric invariants', 'Using collinear points to compute egomotion and detect nonrigidity', 'The direct computation of height from shading', 'Probability distributions of optical flow', 'Optimal contour approximation by deformable piecewise cubic splines']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</si>
  <si>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</si>
  <si>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(""Bitstream" OR "H.264/MPEG-4 AVC" OR "Insertion sort" OR "Packet switching""))</t>
  </si>
  <si>
    <t>['A versatile packet multiplexer for quality-of-service networks', 'TCP transmission over a reconfigurable optical access network', 'Time-shift scheduling: fair scheduling of flows in high speed networks', 'Throughput analysis of a slotted frequency-hop multiple-access network', 'Comparison of capacity requirements for the self-protecting multipath and similar mechanisms in resilient packet networks', 'Hard Authentication of H.264 Video Applying MPEG-21 Generic Bitstream Syntax Description (gBSD)', 'Rate control for real-time video network transmission on end-to-end rate-distortion and application-oriented QoS', 'Implementation and performance evaluation of TCP Boston: a fragmentation-tolerant TCP protocol for ATM networks', 'Channel Distortion Modeling for Multi-View Video Transmission Over Packet-Switched Networks', 'Distributed queueing in scalable high performance routers', 'PCR-a Position-and-Connectivity-Based Routing Protocol for VANETs', 'Throughput analysis of interconnecting CSMA/CD LANs with switching hubs', 'Link level aspects modelling in the simulation of packet switched wireless networks', 'Time-hopping and frequency-hopping multiple-access packet communications', 'Reconfigurable all-optical packet switching based on fiber Bragg gratings', 'Emulation of an Optical Flexible Delay Line by Parallel Variable Optical Delay Lines', 'Situation-aware multipath routing and wavelength reassignment in a unified packet-circuit OpenFlow network', 'Discrete time open queueing networks with feedback, bulk arrivals and services', 'Providing guaranteed rate services in the load balanced Birkhoff-von Neumann switches', 'ATC ground communications system optimization techniques', 'Performance analysis of hybrid ARQ protocols in a slotted direct-sequence code division multiple-access network: jamming analysis', 'Wireless networking requirements of multimedia applications', 'Preemption Scheme for Improving Source Level Fairness in Optical Burst Switching Networks', 'Inter-Sector Scheduling in Multi-User OFDM', 'Petabit-per-second routers: optical vs. electronic implementations']</t>
  </si>
  <si>
    <t>['Proceedings of the Fourth IEEE International Symposium on High Performance Distributed Computing', 'The 16th Annual Meeting of the IEEE Lasers and Electro-Optics Society, 2003. LEOS 2003.', 'Proceedings of 1996 International Conference on Network Protocols (ICNP-96)', 'IEEE Journal on Selected Areas in Communications', "2006 2nd Conference on Next Generation Internet Design and Engineering, 2006. NGI '06.", '2007 IEEE International Conference on Multimedia and Expo', 'IEEE Transactions on Broadcasting', "Communications, 1997. ICC '97 Montreal, Towards the Knowledge Millennium. 1997 IEEE International Conference on", 'IEEE Transactions on Circuits and Systems for Video Technology', 'IEEE INFOCOM 2003. Twenty-second Annual Joint Conference of the IEEE Computer and Communications Societies (IEEE Cat. No.03CH37428)', '2010 7th International Conference on Ubiquitous Intelligence &amp; Computing and 7th International Conference on Autonomic &amp; Trusted Computing', 'Proceedings International Phoenix Conference on Computers and Communications', 'IEEE Wireless Communications and Networking Conference, 2006. WCNC 2006.', 'IEEE Transactions on Communications', '2006 Optical Fiber Communication Conference and the National Fiber Optic Engineers Conference', 'IEEE Communications Letters', '2013 Optical Fiber Communication Conference and Exposition and the National Fiber Optic Engineers Conference (OFC/NFOEC)', 'Proceedings of International Workshop on Modeling, Analysis and Simulation of Computer and Telecommunication Systems', 'IEEE INFOCOM 2003. Twenty-second Annual Joint Conference of the IEEE Computer and Communications Societies (IEEE Cat. No.03CH37428)', 'Proceedings of the IEEE', 'IEEE Journal on Selected Areas in Communications', "Universal Personal Communications, 1992. ICUPC '92 Proceedings., 1st International Conference on", '2007 Innovations in Information Technologies (IIT)', '2006 IEEE International Conference on Communications', '2006 Optical Fiber Communication Conference and the National Fiber Optic Engineers Conference']</t>
  </si>
  <si>
    <t>(("Document Title":) (""Bitstream" OR "H.264/MPEG-4 AVC" OR "Insertion sort" OR "Packet switching"")) AND ("Publication Title": "Proceedings of the Fourth IEEE International Symposium on High Performance Distributed Computing")</t>
  </si>
  <si>
    <t>['A versatile packet multiplexer for quality-of-service networks']</t>
  </si>
  <si>
    <t>['Proceedings of the Fourth IEEE International Symposium on High Performance Distributed Computing']</t>
  </si>
  <si>
    <t>(("Document Title":) (""Active set method" OR "Computer-aided design" OR "Constrained optimization" OR "Multidisciplinary design optimization""))</t>
  </si>
  <si>
    <t>['Placement for Binary-Weighted Capacitive Array in SAR ADC Using Multiple Weighting Methods', 'VLSI: the design problem', 'Replicated Server Placement with QoS Constraints', 'ASSESS: A Simulator of Soft Errors in the Configuration Memory of SRAM-Based FPGAs', 'Exact and efficient crosstalk estimation', 'Multi-level design optimization of microwave structures with automated model fidelity adjustment', 'Sensing and Transmission in Probabilistically Interference-Limited Cognitive Radio Systems', 'Constrained Optimization Based on Epsilon Constrained Biogeography-Based Optimization', 'Computer-aided design of pseudoexhaustive BIST for semiregular circuits', 'Impact of intra-die random variations on clock tree', 'IEEE Transactions on Computer-Aided Design of Integrated Circuits and Systems', 'Test Signal Development and Analysis for OFDM Systems RF Front-End Parameter Extraction', 'CAD modeling for tubes in industrial design', 'Computer-aided design of single- and two-variable analogue function generators', 'The Optimization of DNA Encoding Sequences Based on Improved AFS Algorithms', 'DREAMS: DFM Rule EvAluation using Manufactured Silicon', 'A probe for organ impedance measurement', 'EMC behavior of static converters thanks to radiated field modeling using an equivalent electrical circuit', 'Scalable Compact Modeling for On-Chip Passive Elements with Correlated Parameter Extraction and Adaptive Boundary Compression', 'Nonconvex Gate Delay Modeling and Delay Optimization', 'Two iterative image restoration algorithms with applications to nuclear medicine', 'Dynamic tools in mathematical education', 'Simulating the complexity of regular VLSI layout', 'Levelized High-Level Current Model of Logic Blocks for Dynamic Supply Noise Analysis', 'Hierarchical partitioning']</t>
  </si>
  <si>
    <t>['IEEE Transactions on Computer-Aided Design of Integrated Circuits and Systems', 'IEE Proceedings I - Solid-State and Electron Devices', 'IEEE Transactions on Parallel and Distributed Systems', 'IEEE Transactions on Computer-Aided Design of Integrated Circuits and Systems', 'IEEE Transactions on Computer-Aided Design of Integrated Circuits and Systems', '2013 IEEE MTT-S International Microwave Symposium Digest (MTT)', '2011 IEEE Global Telecommunications Conference - GLOBECOM 2011', '2012 4th International Conference on Intelligent Human-Machine Systems and Cybernetics', 'Proceedings. International Test Conference 1990', '2009 NORCHIP', 'IEEE Transactions on Computer-Aided Design of Integrated Circuits and Systems', 'IEEE Transactions on Computer-Aided Design of Integrated Circuits and Systems', '2009 IEEE 10th International Conference on Computer-Aided Industrial Design &amp; Conceptual Design', 'Electronics Letters', '2007 IEEE International Conference on Automation and Logistics', '2013 IEEE/ACM International Conference on Computer-Aided Design (ICCAD)', 'IEEE Transactions on Biomedical Engineering', '2009 35th Annual Conference of IEEE Industrial Electronics', 'IEEE Transactions on Computer-Aided Design of Integrated Circuits and Systems', 'IEEE Transactions on Computer-Aided Design of Integrated Circuits and Systems', 'IEEE Transactions on Medical Imaging', '2011 14th International Conference on Interactive Collaborative Learning', 'IEEE Journal of Solid-State Circuits', 'IEEE Transactions on Computer-Aided Design of Integrated Circuits and Systems', 'Proceedings of International Conference on Computer Aided Design']</t>
  </si>
  <si>
    <t>(("Document Title":) (""Active set method" OR "Computer-aided design" OR "Constrained optimization" OR "Multidisciplinary design optimization"")) AND ("Publication Title": "IEEE Transactions on Computer-Aided Design of Integrated Circuits and Systems")</t>
  </si>
  <si>
    <t>['Placement for Binary-Weighted Capacitive Array in SAR ADC Using Multiple Weighting Methods', 'ASSESS: A Simulator of Soft Errors in the Configuration Memory of SRAM-Based FPGAs', 'Exact and efficient crosstalk estimation', 'IEEE Transactions on Computer-Aided Design of Integrated Circuits and Systems', 'Test Signal Development and Analysis for OFDM Systems RF Front-End Parameter Extraction', 'Scalable Compact Modeling for On-Chip Passive Elements with Correlated Parameter Extraction and Adaptive Boundary Compression', 'Nonconvex Gate Delay Modeling and Delay Optimization', 'Levelized High-Level Current Model of Logic Blocks for Dynamic Supply Noise Analysis', 'A parallel built-in self-diagnostic method for embedded memory arrays', "Guest editors' introduction", 'IEEE Transactions on Computer-Aided Design of Integrated Circuits and Systems', 'Cost-Efficient Built-In Redundancy Analysis With Optimal Repair Rate for RAMs', 'Fault-Tolerant Networks-on-Chip Routing With Coarse and Fine-Grained Look-Ahead', 'A Novel Delay Fault Testing Methodology Using Low-Overhead Built-In Delay Sensor', 'Decomposition-Based Vectorless Toggle Rate Computation for FPGA Circuits', 'Charge-based analytical model for the evaluation of power consumption in submicron CMOS buffers', 'EOF: Efficient Built-In Redundancy Analysis Methodology With Optimal Repair Rate', 'Low Cost Concurrent Error Masking Using Approximate Logic Circuits', 'Modeling and Analysis of Leakage Currents in Double-Gate Technologies', 'IEEE Transactions on Computer-Aided Design of Integrated Circuits and Systems', 'Quasi-Static Compact Model for Coupling Between Aligned Contacts on Finite Substrates With Insulating or Conducting Backplanes', 'Defect Tolerance Based on Graceful Degradation and Dynamic Reconfiguration for Digital Microfluidics-Based Biochips', 'A Contamination Aware Droplet Routing Algorithm for the Synthesis of Digital Microfluidic Biochips', 'Reliable Hybrid Small-Signal Modeling of GaN HEMTs Based on Particle-Swarm-Optimization', 'High-level current macro model for logic blocks']</t>
  </si>
  <si>
    <t>['IEEE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 'IEEE Transactions on Computer-Aided Design of Integrated Circuits and Systems']</t>
  </si>
  <si>
    <t>(("Document Title":) (""Algorithm" OR "Artificial neural network" OR "Eisenstein's criterion" OR "Homography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</si>
  <si>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</si>
  <si>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</si>
  <si>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"Artificial neural network" OR "Eisenstein's criterion" OR "Homography "")) AND ("Publication Title": "2010 Seventh International Conference on Information Technology: New Generations")</t>
  </si>
  <si>
    <t>(("Document Title":) (""Baseband" OR "Filter bank" OR "HS algorithm" OR "MIMO-OFDM""))</t>
  </si>
  <si>
    <t>['Group Lifting Structures for Multirate Filter Banks II: Linear Phase Filter Banks', 'Hermite-like reduction method for design of perfect reconstruction multiband linear phase filter banks', 'The Characteristics of a Type of Biorthogonal Wavelet Packets with Eight-scale Factor in Higher Dimensions', 'IIR M-th band filters with allpass components', 'Design of optimal quincunx filter banks for image coding', 'Linear solution of the combined source-channel coding problem using joint optimal analysis and synthesis filter banks', 'Contourlet-Based Acoustic Seabed Ground Discrimination System', 'Efficient recursive computation of 1D and 2D-quincunx IIR wavelets', 'Optimum training symbol design for MIMO OFDM in correlated fading channels', 'Medical Image Enhancement Algorithm Based on Contourlet Transform', 'Edge detection of image based on the B-wavelet transform', 'The Characteristics of Biorthogonal Multivariate Wavelets Associated with a Pair of Biorthogonal Scaling Function Vector', 'A CMOS quadrature baseband frequency synthesizer/modulator', 'EM-Based Channel Estimation for MIMO OFDM System', 'Performance of a 16-ARY DEQAM modem employing a baseband or RF predistorter over a regenerative satellite link', 'Wave filter bank for high fidelity passive multirate haptic interaction with slowly updated virtual environments', 'Optimal power allocation for MIMO-OFDM based Cognitive Radio systems with arbitrary input distributions', 'Lattice structures for 2-D non-separable oversampled lapped transforms', 'Design of Half-Band Diamond and Fan Filters by SDP', 'Nonlinear multichannel active noise control using partial updates [acoustic noise control]', 'Structures for time-reversed inversion in filter banks', 'Instruction set support and algorithm-architecture for fully parallel multi-standard soft-output demapping on baseband processors', 'Scarf: Semi-automatic Colorization and Reliable Image Fusion', 'A Minimum-Complexity High-Performance Channel Estimator for MIMO-OFDM Communications', 'Energy-efficient configuration of frequency resources in multi-cell MIMO-OFDM networks']</t>
  </si>
  <si>
    <t>['IEEE Transactions on Signal Processing', "Circuits and Systems, 1995. ISCAS '95., 1995 IEEE International Symposium on", '2010 International Conference on Challenges in Environmental Science and Computer Engineering', "Circuits and Systems, 1995. ISCAS '95., 1995 IEEE International Symposium on", '2006 IEEE International Symposium on Circuits and Systems', 'Conference Record of the Thirty-First Asilomar Conference on Signals, Systems and Computers (Cat. No.97CB36136)', '2008 3rd International Conference on Information and Communication Technologies: From Theory to Applications', "Circuits and Systems, 1995. ISCAS '95., 1995 IEEE International Symposium on", 'IEEE Transactions on Wireless Communications', '2010 First International Conference on Pervasive Computing, Signal Processing and Applications', "Signal Processing Proceedings, 1998. ICSP '98. 1998 Fourth International Conference on", '2010 International Conference on Challenges in Environmental Science and Computer Engineering', 'Proceedings of the 24th European Solid-State Circuits Conference', '2009 International Conference on Networks Security, Wireless Communications and Trusted Computing', 'Communications, Radar and Signal Processing, IEE Proceedings F', '2012 IEEE Haptics Symposium (HAPTICS)', '2013 IEEE 24th Annual International Symposium on Personal, Indoor, and Mobile Radio Communications (PIMRC)', '2013 IEEE International Conference on Acoustics, Speech and Signal Processing', "2007 IEEE International Conference on Acoustics, Speech and Signal Processing - ICASSP '07", "Proceedings. (ICASSP '05). IEEE International Conference on Acoustics, Speech, and Signal Processing, 2005.", "Circuits and Systems, 1995. ISCAS '95., 1995 IEEE International Symposium on", '2010 IEEE Workshop On Signal Processing Systems', '2010 International Conference on Digital Image Computing: Techniques and Applications', 'IEEE Transactions on Vehicular Technology', '2012 IEEE 23rd International Symposium on Personal, Indoor and Mobile Radio Communications - (PIMRC)']</t>
  </si>
  <si>
    <t>(("Document Title":) (""Baseband" OR "Filter bank" OR "HS algorithm" OR "MIMO-OFDM"")) AND ("Publication Title": "IEEE Transactions on Signal Processing")</t>
  </si>
  <si>
    <t>['Group Lifting Structures for Multirate Filter Banks II: Linear Phase Filter Banks', 'Malvar wavelets with asymmetrically overlapped windows', 'FIR paraunitary filter banks given several analysis filters: factorizations and constructions', 'Analysis and design of periodically time-varying IIR filters, with applications to transmultiplexing', 'Closed-Form Design of Generalized Maxflat$R$-Regular FIR$M$th-Band Filters Using Waveform Moments', 'A new design algorithm for two-band orthonormal rational filter banks and orthonormal rational wavelets', 'Extended lapped transforms: properties, applications, and fast algorithms', 'A Semiblind Channel Estimation Approach for MIMOâ€“OFDM Systems', 'Rank-deficient robust Capon filter bank approach to complex spectral estimation', 'Illumination Sensing in LED Lighting Systems Based on Frequency-Division Multiplexing', 'Maneuvering Target Detection via Radon-Fractional Fourier Transform-Based Long-Time Coherent Integration', 'Robust Constrained-Optimization-Based Linear Receiver for High-Rate MIMO-OFDM Against Channel Estimation Errors', 'Factorability of lossless time-varying filters and filter banks', 'A Procedure to Adapt Filter Banks to Finite-Length Signals', 'Estimation of fractal signals using wavelets and filter banks', 'Pilot Design for MIMO OFDM Systems With Virtual Carriers', 'Design of Directional Filter Banks With Arbitrary Number of Subbands', 'A Systematic Design of Full Diversity Multiuser Space-Frequency Codes', 'Wideband beamspace adaptive array utilizing FIR fan filters for multibeam forming', 'Orthogonal complex filter banks and wavelets: some properties and design', 'Near-perfect-reconstruction pseudo-QMF banks', 'Pseudo-QMF banks with near-equiripple performance', 'Characterization of nonuniform perfect-reconstruction filterbanks using unit-step signal', 'Nonlinear filtering via generalized Edgeworth series and Gauss-Hermite quadrature', 'Design of IIR digital allpass filters based on eigenvalue problem']</t>
  </si>
  <si>
    <t>['IEEE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 'IEEE Transactions on Signal Processing']</t>
  </si>
  <si>
    <t>(("Document Title":) (""Self-documenting code" OR "XML""))</t>
  </si>
  <si>
    <t>['OPC UA information model, data exchange, safety and security for IEC 61131â€“3', 'SaaS Template Evolution Model Based on Tenancy History', "Gridifying IBM's Generic Log Adapter to Speed-Up the Processing of Log Data", 'Proceedings Technology of Object-Oriented Languages and Systems. TOOLS 38', 'A distributed collaborative design environment', 'Microwave Lineâ€ofâ€Sight Systems', 'Speaker Verification Resource', 'SoftTutor â€” A XML based architecture for online questionnaire evaluation', 'Modeling and Customization of Fault Tolerant Architecture using Object-Z/XVCL', 'Digital Diffractive Optics: Numeric Type', 'Small and medium enterprises supporting system based on integration of CMS and CRM solutions using .NET framework', 'Modeling and Analysis of WS-BPEL Business Processes Based on ServiceNet', 'Information system for improving local productivity and decision making in organic beekeeping', 'A Generic Reconfigurable Agent Model for distributed manufacturing system', 'Piggyback Optimization of XML Data Dissemination', 'Ontology-mediated integration of intranet Web services', 'A generic Grid interface and execution framework for biomedical applications', 'Microwave Transhorizon Systems', 'Voice Extensible Markup Language (VoiceXML)', 'Enabling Efficient Knowledge Reuse in the Semantic Web with SQORE', 'McPAT: An integrated power, area, and timing modeling framework for multicore and manycore architectures', 'Hybrid Digital Optics', 'An XML application for genomic data interoperation', 'Automated metadata and instance extraction from news Web sites', 'A New Automated Approach for Semantic Caching on XML Queries']</t>
  </si>
  <si>
    <t>['SICE Annual Conference 2011', '2013 Third International Conference on Intelligent System Design and Engineering Applications', 'Complex, Intelligent and Software Intensive Systems, 2007. CISIS 2007. First International Conference on', 'Proceedings Technology of Object-Oriented Languages and Systems. TOOLS 38', '2009 10th International Conference - The Experience of Designing and Application of CAD Systems in Microelectronics', 'Microwave Engineering:Land &amp; Space Radiocommunications', 'Speech Processing for IP Networks:Media Resource Control Protocol (MRCP)', '2014 International Conference on Control, Instrumentation, Communication and Computational Technologies (ICCICCT)', "2006 13th Asia Pacific Software Engineering Conference (APSEC'06)", 'Applied Digital Optics:From Micro-optics to Nanophotonics', '2009 10th International Conference - The Experience of Designing and Application of CAD Systems in Microelectronics', '2008 15th Asia-Pacific Software Engineering Conference', '2016 IEEE International Conference on Automatica (ICA-ACCA)', '2006 IEEE Conference on Computer Aided Control System Design, 2006 IEEE International Conference on Control Applications, 2006 IEEE International Symposium on Intelligent Control', '2007 IEEE 23rd International Conference on Data Engineering', 'Computer', '2008 8th IEEE International Conference on BioInformatics and BioEngineering', 'Microwave Engineering:Land &amp; Space Radiocommunications', 'Speech Processing for IP Networks:Media Resource Control Protocol (MRCP)', 'Third International Conference on Semantics, Knowledge and Grid (SKG 2007)', '2009 42nd Annual IEEE/ACM International Symposium on Microarchitecture (MICRO)', 'Applied Digital Optics:From Micro-optics to Nanophotonics', 'Proceedings 2nd Annual IEEE International Symposium on Bioinformatics and Bioengineering (BIBE 2001)', "The 2005 IEEE/WIC/ACM International Conference on Web Intelligence (WI'05)", 'The Third ChinaGrid Annual Conference (chinagrid 2008)']</t>
  </si>
  <si>
    <t>(("Document Title":) (""Self-documenting code" OR "XML"")) AND ("Publication Title": "SICE Annual Conference 2011")</t>
  </si>
  <si>
    <t>['OPC UA information model, data exchange, safety and security for IEC 61131â€“3', 'Trial integration of agricultural field sensing data', 'A gadget-based information management system for environmental measurement and control in greenhouses', 'FDT technology for CC-link network']</t>
  </si>
  <si>
    <t>['SICE Annual Conference 2011', 'SICE Annual Conference 2011', 'SICE Annual Conference 2011', 'SICE Annual Conference 2011']</t>
  </si>
  <si>
    <t>(("Document Title":) (""Causality" OR "Parental controls" OR "Social security""))</t>
  </si>
  <si>
    <t>['Key Technology for Big Visual Data Analysis in Security Space and Its Applications', 'Research on optimal computing model based on public crisis management', 'Investor sentiment and stock index: A test of causality based on vector error correction model', 'Deconvolution and causality for 1:1 arrhythmia discrimination in dual chamber defibrillator', 'Linear and nonlinear parametric model identification to assess granger causality in short-term cardiovascular interactions', 'Analysis and causality of airport surface delays', 'Detecting Effective Connectivity in Human Brain using Granger Causality', 'Causality Enforcement in Transient Co-Simulation of Signal and Power Delivery Networks', 'The Dynamics of Causality between Entrepreneurship and Employment', 'Investigation of non-linear granger causality between China mainland stock market and Hong Kong H-share market', 'Critical causality in istributed virtual environments', 'The empiricial study on the optimal allocation of athletes sustainable livelihood assets in China', 'Grey relational analysis for local government public service evaluation', 'Study on the present situation and problems of the employment of the disabled in Beijing', 'Effective connectivity analysis of fMRI time-series based on Granger causality and complex network', 'Energy Production and Economic Growth: A Causality Analaysis for Turkey Based on Computer', 'eBPlatform: An IoT-based system for NCD patients homecare in China', 'Retrospective on â€œCausality in device behaviorâ€', 'A Test of Granger Non-causality Based on Nonparametric Conditional Independence', 'Cryptography-Based Misbehavior Detection and Trust Control Mechanism for Opportunistic Network Systems', 'Ubi-Liven: A Human-Centric Safe and Secure Framework of Ubiquitous Living Environments for the Elderly', 'On Checking Causality of Tabulated S-Parameters', 'Detection of Microcalcifications in Digital Mammograms', "Research on optimization of athletes' social security system in China", 'MIMO-ISI channel equalization - Which price we have to pay for causality']</t>
  </si>
  <si>
    <t>['2016 International Conference on Advanced Cloud and Big Data (CBD)', 'Proceedings of 2011 International Conference on Computer Science and Network Technology', 'The 2nd International Conference on Information Science and Engineering', 'Computers in Cardiology 2001. Vol.28 (Cat. No.01CH37287)', '2008 Computers in Cardiology', '2009 IEEE/AIAA 28th Digital Avionics Systems Conference', '2008 International Conference on BioMedical Engineering and Informatics', 'IEEE Transactions on Advanced Packaging', '2006 IEEE International Conference on Management of Innovation and Technology', '2008 International Conference on Management Science and Engineering 15th Annual Conference Proceedings', 'Proceedings 16th Workshop on Parallel and Distributed Simulation', '2011 Chinese Control and Decision Conference (CCDC)', '2009 IEEE International Conference on Grey Systems and Intelligent Services (GSIS 2009)', '2017 4th International Conference on Industrial Economics System and Industrial Security Engineering (IEIS)', '2012 5th International Conference on BioMedical Engineering and Informatics', '2010 Ninth International Conference on Machine Learning and Applications', '2014 IEEE Global Communications Conference', 'Artificial Intelligence in Perspective', '2010 20th International Conference on Pattern Recognition', 'IEEE Systems Journal', '2016 International Conference on Advanced Cloud and Big Data (CBD)', 'IEEE Transactions on Components, Packaging and Manufacturing Technology', '2007 29th Annual International Conference of the IEEE Engineering in Medicine and Biology Society', '2010 Chinese Control and Decision Conference', '2006 14th European Signal Processing Conference']</t>
  </si>
  <si>
    <t>(("Document Title":) (""Causality" OR "Parental controls" OR "Social security"")) AND ("Publication Title": "2016 International Conference on Advanced Cloud and Big Data (CBD)")</t>
  </si>
  <si>
    <t>['Key Technology for Big Visual Data Analysis in Security Space and Its Applications', 'Ubi-Liven: A Human-Centric Safe and Secure Framework of Ubiquitous Living Environments for the Elderly']</t>
  </si>
  <si>
    <t>['2016 International Conference on Advanced Cloud and Big Data (CBD)', '2016 International Conference on Advanced Cloud and Big Data (CBD)']</t>
  </si>
  <si>
    <t>(("Document Title":) (""Blackboard system" OR "Experiment" OR "Expert system""))</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</si>
  <si>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'State modeling and pass automation in spacecraft control',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'The key techniques research on portable EEG examination expert system', 'Development of an Expert System for the Electronics Manufacturing Sector',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</si>
  <si>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'Wescon/96',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'2015 10th International Conference on Computer Science &amp; Education (ICCSE)', '2006 2nd International Conference on Information &amp; Communication Technologies',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</si>
  <si>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(""Blackboard system" OR "Experiment" OR "Expert system"")) AND ("Publication Title": "2017 Conference on Lasers and Electro-Optics Pacific Rim (CLEO-PR)")</t>
  </si>
  <si>
    <t>(("Document Title":) (""Informatics" OR "Instability" OR "Problem domain" OR "Subject matter expert Turing test""))</t>
  </si>
  <si>
    <t>['Change Management and Quality of Service through Business Process Modeling: The N-VIS, a Public Sector Project', 'Numerical simulation versus experiment on a long hollow target PVD reactor', 'Reliability study of 90nm CMOS inverter', 'High-resolution spectral hole-burning spectroscopy at 580 nm with an ultrastable cw OPO', 'Ultralow long-term drift of cryogenic optical reference resonators', 'BTI-Gater: An Aging-Resilient Clock Gating Methodology', 'Measurement and analysis of anti-resonance peak in total PDN impedance', 'RinSim: A Simulator for Collective Adaptive Systems in Transportation and Logistics', 'Ballistic phonon enhanced NBTI', 'Plasma studies for an upgraded TFTR experiment', 'Demonstration via simulation of stable confinement of sheet electron beams using periodic magnetic focusing', 'Stability of Bounded Electron Beams Neutralized by Co-Moving Ions', 'Measurements of magneto-Rayleigh-Taylor instability growth in solid liners on the 20 MA sandia Z facility', 'A Fast $V_{th}$ Measurement (FVM) Technique for NBTI Behavior Characterization', 'Impact and force control', 'Gated X-ray framing camera image of a direct-drive cylindrical implosion', 'Wide-area measurement system-based model-free approach of post-fault rotor angle trajectory prediction for on-line transient instability detection', 'Modeling of load during and after system faults based on actual field data', 'Recent results from DIII-D and future plans', 'Observations of flux motion in niobium films', 'Hybrid neural network topology (HNNT) for line outage contingency ranking', 'Investigation of the threshold voltage instability after distributed cycling in nanoscale NAND Flash memory arrays', 'Overview of quality of service evaluation of a charging station for electric vehicle', 'Dynamic Phasor-Based Modeling of Unbalanced Radial Distribution Systems', 'Resilient peer-to-peer multicast from the ground up']</t>
  </si>
  <si>
    <t>['2010 Seventh International Conference on Information Technology: New Generations', 'IEEE Conference Record - Abstracts. 1999 IEEE International Conference on Plasma Science. 26th IEEE International Conference (Cat. No.99CH36297)', '2010 International Conference on Enabling Science and Nanotechnology (ESciNano)', 'Technical Digest. Summaries of papers presented at the Conference on Lasers and Electro-Optics. Postconference Technical Digest (IEEE Cat. No.01CH37170)', 'Technical Digest. Summaries of Papers Presented at the International Quantum Electronics Conference. Conference Edition. 1998 Technical Digest Series, Vol.7 (IEEE Cat. No.98CH36236)', 'IEEE Journal on Emerging and Selected Topics in Circuits and Systems', '2013 International Symposium on Electromagnetic Compatibility', '2012 IEEE Sixth International Conference on Self-Adaptive and Self-Organizing Systems', '2007 IEEE International Reliability Physics Symposium Proceedings. 45th Annual', '15th IEEE/NPSS Symposium. Fusion Engineering', 'IEEE Transactions on Plasma Science', 'IEEE Transactions on Nuclear Science', '2010 Abstracts IEEE International Conference on Plasma Science', 'IEEE Electron Device Letters', 'Proceedings, 1989 International Conference on Robotics and Automation', 'IEEE Transactions on Plasma Science', 'IET Generation, Transmission &amp; Distribution', '2003 IEEE Power Engineering Society General Meeting (IEEE Cat. No.03CH37491)', '[Proceedings] The 14th IEEE/NPSS Symposium Fusion Engineering', 'IEEE Transactions on Magnetics', 'Proceedings. National Power Engineering Conference, 2003. PECon 2003.', '2010 IEEE International Reliability Physics Symposium', '2017 IEEE 6th International Conference on Renewable Energy Research and Applications (ICRERA)', 'IEEE Transactions on Power Systems', 'Third IEEE International Symposium on Network Computing and Applications, 2004. (NCA 2004). Proceedings.']</t>
  </si>
  <si>
    <t>(("Document Title":) (""Informatics" OR "Instability" OR "Problem domain" OR "Subject matter expert Turing test"")) AND ("Publication Title": "2010 Seventh International Conference on Information Technology: New Generations")</t>
  </si>
  <si>
    <t>(("Document Title":) (""Binary constraint" OR "Constraint satisfaction" OR "Constraint satisfaction problem" OR "Dual graph""))</t>
  </si>
  <si>
    <t>['Models of emerging contexts in risky and complex decision settings', 'From Set Constraint Models to SAT Instances', 'Optimal sitting and sizing of distributed generations in distribution networks using Heuristic Algorithm', 'Constraint Decomposition Based on Tractable Properties', 'On the Use of DesertFD as a Reconfiguration Engine for Embedded Systems', 'Multi-HDCS: Solving DisCSPs with Complex Local Problems Cooperatively', 'Hybrid domain fuzzy constraint satisfaction problems and spread-repair algorithms', 'A high order Boltzmann machine configuration for transfer sequence searches in decomposed state machines', 'Determination of the domain of attraction and regions of guaranteed cost for robust model predictive controllers based on linear matrix inequalities', 'A new thermal unit commitment approach using constraint logic programming', 'Multiple Constraint Satisfaction by Belief Propagation: An Example Using Sudoku', 'From Set Constraint Models to SAT Instances', 'Human-Centric Automation and Optimization for Smart Homes', 'Constraint solving techniques for software testing and analysis', 'Index', 'Solving NCSP-Based Configuration Problem for Mass Customization', 'Autonomous generation of conflict-free examination timetable using constraint satisfaction modelling', 'Object Classification With Joint Projection and Low-Rank Dictionary Learning', 'Peer-based automatic configuration of pervasive applications', 'A Multithreaded Resolution of the Service Selection Problem Based on Domain Decomposition and Work Stealing', 'Improving the Efficiency of Forward Checking Algorithm for Solving Constraint Satisfaction Problems', 'A General Framework for Integrating HCLP and PCSP', 'Extending GENET with lazy arc consistency', 'Combined Strategies for Decomposition-Based Methods for Solving CSPs', 'Model predictive control considering scenario optimisation for microgrid dispatching with wind power and electric vehicle']</t>
  </si>
  <si>
    <t>['37th Annual Hawaii International Conference on System Sciences, 2004. Proceedings of the', '2016 IEEE 28th International Conference on Tools with Artificial Intelligence (ICTAI)', '2015 50th International Universities Power Engineering Conference (UPEC)', '2016 IEEE 28th International Conference on Tools with Artificial Intelligence (ICTAI)', '2006 IEEE Mountain Workshop on Adaptive and Learning Systems', '2010 IEEE/WIC/ACM International Conference on Web Intelligence and Intelligent Agent Technology', 'SICE 2004 Annual Conference', 'International 1989 Joint Conference on Neural Networks', 'Proceedings of 2012 UKACC International Conference on Control', 'IEEE Transactions on Power Systems', '2006 IEEE Mountain Workshop on Adaptive and Learning Systems', '2016 IEEE 28th International Conference on Tools with Artificial Intelligence (ICTAI)', 'IEEE Transactions on Automation Science and Engineering', '2010 ACM/IEEE 32nd International Conference on Software Engineering', 'Numerica:A Modeling Language for Global Optimization', '2007 International Conference on Mechatronics and Automation', '2017 International Artificial Intelligence and Data Processing Symposium (IDAP)', 'IEEE Transactions on Image Processing', "ICPS '05. Proceedings. International Conference on Pervasive Services, 2005.", '2014 IEEE International Conference on Services Computing', '2008 Eighth International Conference on Intelligent Systems Design and Applications', 'Logic Programming:Proceedings of the 1996 Joint International Conference and Symposium on Logic Programming', 'IEEE Transactions on Systems, Man, and Cybernetics - Part A: Systems and Humans', '2009 21st IEEE International Conference on Tools with Artificial Intelligence', 'The Journal of Engineering']</t>
  </si>
  <si>
    <t>(("Document Title":) (""Binary constraint" OR "Constraint satisfaction" OR "Constraint satisfaction problem" OR "Dual graph"")) AND ("Publication Title": "37th Annual Hawaii International Conference on System Sciences, 2004. Proceedings of the")</t>
  </si>
  <si>
    <t>['Models of emerging contexts in risky and complex decision settings', 'Web coordination bonds: a simple enhancement to Web services infrastructure for effective collaboration']</t>
  </si>
  <si>
    <t>['37th Annual Hawaii International Conference on System Sciences, 2004. Proceedings of the', '37th Annual Hawaii International Conference on System Sciences, 2004. Proceedings of the']</t>
  </si>
  <si>
    <t>(("Document Title":) (""Experiment" OR "Forwarding plane" OR "IP Multimedia Subsystem" OR "Internet access""))</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</si>
  <si>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'Answering complex location-based queries with crowdsourcing',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'Improved M-Government Based on Mobile WiMAX', 'Amplifiers and Lasers Based on Erbium-Doped Photonic Crystal Fiber: Simulation and Experiments', 'InAlN/GaN HEMTs for Operation in the 1000 $^{circ} hbox{C}$ Regime: A First Experiment', 'Social inclusion of Young Marginalised People through online mobile communities', 'A Wireless Communication and Positioning Experiment for the ISS Based on IR-UWB', 'E-911 location standards and location commercial services', 'Exploratory experiments to identify fake websites by using features from the network stack']</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</si>
  <si>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'9th IEEE International Conference on Collaborative Computing: Networking, Applications and Worksharing', "OCEANS '87",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'2017 21st International Conference on Control Systems and Computer Science (CSCS)', 'IEEE Journal of Quantum Electronics', 'IEEE Electron Device Letters', '2009 International Multiconference on Computer Science and Information Technology', '2017 IEEE Wireless Communications and Networking Conference (WCNC)', '2000 IEEE Emerging Technologies Symposium on Broadband, Wireless Internet Access. Digest of Papers (Cat. No.00EX414)', '2012 IEEE International Conference on Intelligence and Security Informatics']</t>
  </si>
  <si>
    <t>(("Document Title":) (""Experiment" OR "Forwarding plane" OR "IP Multimedia Subsystem" OR "Internet access"")) AND ("Publication Title": "Proceedings 2002 IEEE International Conference on Robotics and Automation (Cat. No.02CH37292)")</t>
  </si>
  <si>
    <t>['Mission planning for the Sun-Synchronous Navigation Field Experiment', 'Vision assisted control for manipulation using virtual fixtures: experiments at macro and micro scales', 'Experiments using a sensor network, based workcell for industrial robots', 'Joint trajectory tracking for planar multi-link flexible manipulator: simulation and experiment for a two-link flexible manipulator', 'An experiment in Internet-based, human-assisted robotics', 'Experiments in visual feedback control of a wheeled mobile robot', 'Control architecture and experiment of a situated robot system for interactive assembly', 'Psychophysiological control architecture for human-robot coordination-concepts and initial experiments', 'Design and experiment of a 3 DOF parallel micro-mechanism utilizing flexure hinges', 'First experiment in sun-synchronous exploration', 'Experiments with nonholonomic manipulation', 'Experiments in closed-loop control for an underwater eel-like robot', 'Experiments of fuzzy real-time path planning for unicycle-like mobile robots under kinematic constraints', 'Adaptive SP-D control of robots with structural uncertainty in gravity regressor matrix: theory and experiment']</t>
  </si>
  <si>
    <t>['Proceedings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t>
  </si>
  <si>
    <t>(("Document Title":) (""Human factors and ergonomics" OR "Simulation" OR "Simulation software" OR "Virtual reality""))</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</si>
  <si>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'A Training Program of Differential Diagnosis Skills Based on Virtual Reality and Artificial Intelligence', 'Union bounds on the performance of product codes', 'Proceedings of IEEE 6th Workshop on Enabling Technologies: Infrastructure for Collaborative Enterprises']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</si>
  <si>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'2010 Seventh International Conference on Information Technology: New Generations', 'Proceedings. 1998 IEEE International Symposium on Information Theory (Cat. No.98CH36252)', 'Proceedings of IEEE 6th Workshop on Enabling Technologies: Infrastructure for Collaborative Enterprises']</t>
  </si>
  <si>
    <t>(("Document Title":) (""Human factors and ergonomics" OR "Simulation" OR "Simulation software" OR "Virtual reality"")) AND ("Publication Title": "2014 International Conference on Interactive Mobile Communication Technologies and Learning (IMCL2014)")</t>
  </si>
  <si>
    <t>(("Document Title":) (""Basis " OR "Basis set " OR "Chemical space" OR "Cloning Vectors""))</t>
  </si>
  <si>
    <t>['A study on buffer distribution for RRAM-based FPGA routing structures', 'Efficient logic synthesis for FPGAs with functional decomposition based on information relationship measures', 'Measurement-based spatially-varying point spread function for list-mode PET reconstruction on GPU', 'Proceeding of the 2012 Forum on Specification and Design Languages', 'A Solution of Ubiquitous Location Based on GPS and Wi-Fi ULGW', 'Effects of interfacial thin metal layer for high-performance Pt-Au-based Schottky contacts to AlGaN-GaN', 'Chaos based Combined Multiple Recursive KEY Generator for Crypto-Systems', 'A supplementary system based on wireless accelerometer network for rehabilitation', 'Circularly multi-directional antenna arrays with spatial reuse based MAC for aerial sensor networks', 'Ultraviolet picosecond optical pulse generation from external cavity modelocked GaN based laser/diodes', 'A high resolution and high accuracy R-2R DAC based on ordered element matching', 'Internet diffusion in India and China - comparison based on feedback loop dominance', 'Rough Communication Based on the General Relationship and Fuzzy Relationship', 'A model for case retrieval based on ann and nearest neighbor algorithm', 'The network transparency concept in Fieldbus based distributed systems', 'Dynamic Analysis of Vegetation Coverage Change in Miyun Reservoir Basin from 2000 to 2005 Based on Remote Sensing', 'Sleep Scheduling Based on Probabilistic Detection Model for Wireless Sensor Networks', 'A charge transfer-based high performance, ultra-low power PLL charge pump', 'Research on Quality Management System for Individualized Customization Based-Customer Satisfaction', 'A Training Program of Differential Diagnosis Skills Based on Virtual Reality and Artificial Intelligence', 'T-S fuzzy modeling based on compatible relation and its application in power plant', 'A SPICE-based library for mechatronic systems', 'Willingess to pay for green energy: An agent-based model in NetLogo platform', 'Communication requirements - basis for investment in a utility wide-area network', 'Unit models for capacity reliability studies using the Canadian Electrical Association data base']</t>
  </si>
  <si>
    <t>['2015 IEEE 6th Latin American Symposium on Circuits &amp; Systems (LASCAS)', 'Proceedings. 24th EUROMICRO Conference (Cat. No.98EX204)', '2011 IEEE Nuclear Science Symposium Conference Record', 'Proceeding of the 2012 Forum on Specification and Design Languages', '2009 Ninth International Conference on Hybrid Intelligent Systems', 'IEEE Transactions on Electron Devices', '2016 2nd International Conference on Applied and Theoretical Computing and Communication Technology (iCATccT)', '2010 IEEE 5th International Conference on Nano/Micro Engineered and Molecular Systems', '2015 IEEE International Conference on Communication Workshop (ICCW)', 'Technical Digest. Summaries of papers presented at the Conference on Lasers and Electro-Optics. Postconference Technical Digest (IEEE Cat. No.01CH37170)', '2013 IEEE International Symposium on Circuits and Systems (ISCAS2013)', '37th Annual Hawaii International Conference on System Sciences, 2004. Proceedings of the', '2013 Third International Conference on Intelligent System Design and Engineering Applications', '2008 International Conference on Machine Learning and Cybernetics', "Industrial Electronics, 1994. Symposium Proceedings, ISIE '94., 1994 IEEE International Symposium on", '2010 International Symposium on Intelligence Information Processing and Trusted Computing', '2009 Ninth International Conference on Hybrid Intelligent Systems', '2015 IEEE 6th Latin American Symposium on Circuits &amp; Systems (LASCAS)', '2007 IEEE International Conference on Automation and Logistics', '2010 Seventh International Conference on Information Technology: New Generations', '2011 6th IEEE Conference on Industrial Electronics and Applications', "Circuits and Systems, 1995. ISCAS '95., 1995 IEEE International Symposium on", '2017 14th International Conference on the European Energy Market (EEM)', 'IEEE Transactions on Power Delivery', 'Canadian Electrical Engineering Journal']</t>
  </si>
  <si>
    <t>(("Document Title":) (""Basis " OR "Basis set " OR "Chemical space" OR "Cloning Vectors"")) AND ("Publication Title": "2015 IEEE 6th Latin American Symposium on Circuits &amp; Systems (LASCAS)")</t>
  </si>
  <si>
    <t>['A study on buffer distribution for RRAM-based FPGA routing structures', 'A charge transfer-based high performance, ultra-low power PLL charge pump', 'An FPGA-based time-domain frequency shifter with application to LTE and LTE-A systems', 'Dedicated hardware for FFT based fast acquisition of GNSS signals', 'Dynamic resource allocation in LTE systems using an algorithm based on Particle Swarm Optimization and Î²MWM network traffic modeling', 'An RRAM-based Oscillatory Neural Network', 'Hardware implementation of a FPGA-based universal link for LVDS communications', 'Fault location method based on two end measurements at the power distribution system', "Simulation of MEMS energy harvesting generators based on Bennet's doubler", 'High slew-rate OTA with low quiescent current based on non-linear current mirror', 'A study to implement a Brain-Computer Interface (BCI) based on Sensorimotor Rhythms', 'Design of an IDM-based determinant computing unit for a 130nm low power CMOS ASIC acoustic localization processor', '2D amplitude-modulation frequency-modulation - based method for motion estimation', 'Alchemy: An MSP430-based reconfigurable processor architecture', 'Robust smartphone-based human activity recognition using a tri-axial accelerometer', 'On simple comb decimation structure based on Chebyshev sharpening', 'Resistorless switched-capacitor current reference based on the MOSFET ZTC condition', 'S-GMOF: A gradient-based complexity reduction algorithm for depth-maps intra prediction on 3D-HEVC']</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</si>
  <si>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</si>
  <si>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(""Algorithm" OR "Cluster analysis" OR "Legacy system""))</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</si>
  <si>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</si>
  <si>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</si>
  <si>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"Cluster analysis" OR "Legacy system""))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</si>
  <si>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'Feature Selection With Redundancy-Constrained Class Separability',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'Feature selection in MLPs and SVMs based on maximum output information', 'Principal Curve Algorithms for Partitioning High-Dimensional Data Spaces', 'A â€œmutual updateâ€ training algorithm for fuzzy adaptive logic control/decision network (FALCON)', 'Partially connected feedforward neural networks structured by input types', 'Convergence of learning algorithms with constant learning rates', 'Reacting to Different Types of Concept Drift: The Accuracy Updated Ensemble Algorithm', 'A Robust Regularization Path Algorithm for $nu $ -Support Vector Classification']</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</si>
  <si>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t>
  </si>
  <si>
    <t>(("Document Title":) (""Android" OR "Antivirus software" OR "E-government" OR "Electronic signature""))</t>
  </si>
  <si>
    <t>['Introduction to ICT-Enabled Crisis, Disaster and Catastrophe Management Minitrack', 'The Project TEDS@wildau: TEDS Framework Integration into the Moodle Platform for User-Specific Quality Assurance of Learning Scenarios', 'Low-Resource Footprint, Data-Driven Malware Detection on Android', 'E-Government at Work Level: Skilling or De-skilling?', 'Strategies of Mobile E-Commerce Development in 3G Age', 'Position statement: how democratic will e-democracy be?', 'New Method of Object Tracking under Complex Circumstance', 'Design and implementation of karaoke system based on Android platform', 'Are You Dating Danger? An Interdisciplinary Approach to Evaluating the (In)Security of Android Dating Apps', 'A Classification with Random SPI: Better Models in Uncertain Environment', 'Automatic assessment of assignments for Android application programming courses', 'Knowledge Management in High Technology Enterprises', 'Energy optimization in Android applications through wakelock placement', 'Introduction to E-Government Education Minitrack', 'Research on User Groups Features of Mobile Payment: An Empirical Analysis Based on Association Rules of Data Mining', 'A Weighted and Combined Super Resolution Reconstruction Algorithm', 'An Analysis to Critical Points of Making Profit through Investment Transaction Behavior without Transaction Costs and the Theoretical Basis of Stop-loss Point Method', 'Knowledge Management System in Project-Based Organizations', 'Audio similarity comparison system of english dubbing on android platform', 'Vaccinating SIS epidemics in networks with zero-determinant strategy', 'Knowledge Sharing System of E-business Ecosystem Based on SECI Model', 'Applied research of genetic algorithm in the demand of book resources', 'A Linux-governor based Dynamic Reliability Manager for android mobile devices', 'The Orientation-Maturity Framework for Understanding the E-Government Key Issues in China', 'Combination of DRM and Mobile Code: A Practice to Protect TV Contents and Applications on Android Smartphone']</t>
  </si>
  <si>
    <t>['2014 47th Hawaii International Conference on System Sciences', '2014 47th Hawaii International Conference on System Sciences', 'IEEE Transactions on Sustainable Computing', '2014 47th Hawaii International Conference on System Sciences', '2010 International Conference on E-Business and E-Government', "29th Annual International Computer Software and Applications Conference (COMPSAC'05)", '2010 International Conference on E-Business and E-Government', '2017 3rd IEEE International Conference on Computer and Communications (ICCC)', 'IEEE Transactions on Sustainable Computing', '2009 International Conference on Management of e-Commerce and e-Government', '2017 IEEE 14th International Scientific Conference on Informatics', '2010 International Conference on E-Business and E-Government', '2014 Design, Automation &amp; Test in Europe Conference &amp; Exhibition (DATE)', '2014 47th Hawaii International Conference on System Sciences', '2010 International Conference on E-Business and E-Government', '2010 International Conference on E-Business and E-Government', '2010 International Conference on E-Business and E-Government', '2009 International Conference on Management of e-Commerce and e-Government', '2017 IEEE International Conference on Information and Automation (ICIA)', '2017 IEEE International Symposium on Circuits and Systems (ISCAS)', '2010 International Conference on E-Business and E-Government', '2011 International Conference on E-Business and E-Government (ICEE)', '2014 Design, Automation &amp; Test in Europe Conference &amp; Exhibition (DATE)', '2014 47th Hawaii International Conference on System Sciences', '2013 Fourth International Conference on Networking and Distributed Computing']</t>
  </si>
  <si>
    <t>(("Document Title":) (""Android" OR "Antivirus software" OR "E-government" OR "Electronic signature"")) AND ("Publication Title": "2014 47th Hawaii International Conference on System Sciences")</t>
  </si>
  <si>
    <t>['Introduction to ICT-Enabled Crisis, Disaster and Catastrophe Management Minitrack', 'The Project TEDS@wildau: TEDS Framework Integration into the Moodle Platform for User-Specific Quality Assurance of Learning Scenarios', 'E-Government at Work Level: Skilling or De-skilling?', 'Introduction to E-Government Education Minitrack', 'The Orientation-Maturity Framework for Understanding the E-Government Key Issues in China', 'A Framework for Benchmarking Open Government Data Efforts', 'Legitimate E-Government -- Public E-Services as a Facilitator of Political Legitimacy', "Motivations, Deployment, and Assessment of Taiwan's E-Invoicing System: An Overview", 'Introduction to the Transformational Government Minitrack', 'Enhancing User Privacy on Android Mobile Devices via Permissions Removal', 'Explanation of Public Private Partnership (PPP) Outcomes in E-Government -- A Social Capital Perspective', 'E-Government Web Portal Adoption: A Service Level and Service Quality Perspective', 'Crowdsourcing Hazardous Weather Reports from Citizens via Twittersphere under the Short Warning Lead Times of EF5 Intensity Tornado Conditions', 'A Study of Ten Popular Android Mobile VoIP Applications: Are the Communications Encrypted?', 'From the Ground to the Cloud -- A Structured Literature Analysis of the Cloud Service Landscape around the Public and Private Sector', 'Enacting Collaborative Electronic Government: Empirical Evidence and Lessons for Developing Countries', 'Introduction to Social Media and Social Networking and Government Minitrack', 'The Role of Social Actors in the Sustainability of E-Government Implementation and Use: Experience from Indonesian Regencies', 'Android Anti-forensics: Modifying CyanogenMod', 'Municipal E-Government Security: Insights from a Study of Orange County, California', 'Introduction to Services and Information Minitrack', 'Application of Web 2.0 Technologies in E-Government: A United Kingdom Case Study', 'Active Citizen E-Participation in Local Governance: Do Individual Social Capital and E-Participation Management Matter?', 'Introduction to Open Data and Cloud Services Minitrack', 'Dynamic Capabilities for Information Sharing: XBRL Enabling Business-to-Government Information Exchange']</t>
  </si>
  <si>
    <t>['2014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t>
  </si>
  <si>
    <t>(("Document Title":) (""Euclidean algorithm" OR "Euclidean distance" OR "Iteration" OR "Sputter cleaning""))</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</si>
  <si>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'Using Line and Texture to Visualize Higher-Order Voronoi Diagrams', 'Numerical study on EOS of lightning return stroke channels and its application in lightning discharge simulations', 'A mean-reverting strategy based on fuzzy transform residuals', 'Carrier Phase Adjustment for Multiple Access Communication Systems with Multi-Packet Reception Capability', 'Evaluation of the clustering of video frames using Rank and Histogram methods with Euclidean and City Block distance measurement for different levels of threshold', 'A New Initialization Method for Constructing Centroidal Voronoi Tessellations on Surface Meshes', 'Performance of MIL-STD-188-181C CPM SATCOM with Reduced State Demodulation', 'Iterative Joint Carrier Frequency Offset and Doubly Selective Channel Estimation in High-Mobility MIMO-OFDMA Uplink Using Oblique Projection', 'Real-Time Measurement of End-to-End Available Bandwidth using Kalman Filtering', 'Fractal multiband antennas based on lotus-pods patterns', 'LVQ-based shift-tolerant phoneme recognition', 'A Highly Integrated RFSoC Design for 3G Smart Phone Application', 'A relaxation algorithm for segmentation of the endocardial surface from cine CT', 'An iterative method for optimal feedback control and generalized HJB equation', 'A GPU-accelerated Approximate Algorithm for Incremental Learning of Gaussian Mixture Model', 'Object Segmentation Based on Contour-Skeleton Duality', 'Vegetation Species Identification Using Hyperspectral Imagery', 'Look-ahead control of conveyor-serviced production station under stochastic demand']</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</si>
  <si>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'2006 3rd International Symposium on Voronoi Diagrams in Science and Engineering', '2014 International Conference on Lightning Protection (ICLP)', '2012 IEEE Conference on Computational Intelligence for Financial Engineering &amp; Economics (CIFEr)', '2010 IEEE Wireless Communication and Networking Conference', '2015 IEEE 6th Latin American Symposium on Circuits &amp; Systems (LASCAS)', '2006 3rd International Symposium on Voronoi Diagrams in Science and Engineering', 'MILCOM 2006 - 2006 IEEE Military Communications conference', 'IEEE Transactions on Vehicular Technology', '2006 IEEE/IFIP Network Operations and Management Symposium NOMS 2006', 'APMC 2001. 2001 Asia-Pacific Microwave Conference (Cat. No.01TH8577)', 'IEEE Transactions on Signal Processing', '2016 IEEE 66th Electronic Components and Technology Conference (ECTC)', '[1989] Proceedings. Computers in Cardiology', 'IEEE/CAA Journal of Automatica Sinica', '2012 IEEE 26th International Parallel and Distributed Processing Symposium Workshops &amp; PhD Forum', '2014 22nd International Conference on Pattern Recognition', 'IGARSS 2008 - 2008 IEEE International Geoscience and Remote Sensing Symposium', '2010 8th World Congress on Intelligent Control and Automation']</t>
  </si>
  <si>
    <t>(("Document Title":) (""Euclidean algorithm" OR "Euclidean distance" OR "Iteration" OR "Sputter cleaning""))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</si>
  <si>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'Accelerated convergence with image-block iterative reconstruction', 'Fast and accurate 3D compton cone projections on GPU using CUDA', 'Ordered subsets acceleration of iterative algorithm for variance reduction on compressed sinogram random coincidences', 'Attenuation map estimation without transmission scanning using measured scatter data', 'Evaluation of Monte Carlo-based compensation for scatter and crosstalk in simultaneous In-111/Tc-99m SPECT-CT imaging of infection', 'Incorporation of a cascade gamma ray correction into the SRW iterative reconstruction for non-standard PET nuclides: Towards a unified correction weighted (UCW) scheme in the sensitivity image', 'Extension of axial coverage and artifact reduction in iterative reconstruction in computed tomography', 'Mass-preserving motion correction of PET: Displacement field vs. spline transformation', 'Radiation effects of n-type, low resistivity, spiral silicon drift detector hybrid systems', 'Assessment of the effect of 3D resolution recovery during SPECT image reconstruction on quantification of small liver tumors: A simulation study', 'Simulated One-Pass List-Mode: A highly flexible method of image reconstruction for PET', 'Cone beam artifact reduction in circular computed tomography', 'Multi-scale iterative reconstruction', 'Sparse sampling MR image reconstruction using bregman iteration: A feasibility study at low tesla MRI system', 'Image evaluation for CZT Compton PET using backprojection and MLEM method', 'Investigation pseudo 3D imaging method for small field of view (SFOV) using a SFOV gamma camera', 'Generalization of the image space reconstruction algorithm', 'Maximum likelihood-based motion estimation in cardiac SPECT imaging']</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</si>
  <si>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</si>
  <si>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(""SyNAPSE" OR "Synapse""))</t>
  </si>
  <si>
    <t>['Computation of Backpropagation Learning Algorithm Using Neuron Machine Architecture', 'Synapse dynamics in CMOS derived from a model of neurotransmitter release', 'Prolog to, "Neuromorphic Electronic Circuits for Building Autonomous Cognitive Systems."', 'Visual Pattern Extraction Using Energy-Efficient â€œ2-PCM Synapseâ€ Neuromorphic Architecture', 'Hebbian plasticity in MOS synapses', 'Potential of Ultralow-Power Cellular Neural Image Processing With Si/Ge Tunnel FET', 'Predicting House Price With a Memristor-Based Artificial Neural Network', 'Improved Synapse Device With MLC and Conductance Linearity Using Quantized Conduction for Neuromorphic Systems', 'Microwave irradiation of the isolated rat heart after treatment with ANS blocking agents', 'Memory Capacity for Sequences in a Recurrent Network with Biological Constraints', 'A purely capacitive synaptic matrix for fixed-weight neural networks', 'A Prototype CVNS Distributed Neural Network Using Synapse-Neuron Modules', 'Microcontroller based artificial synapse', 'Spiking networks for biochemical detection', 'E-Slate: a software architectural style for end-user programming', 'A modified exponential pulse-decay modulation technique based on CMOS analog multiplier', 'Morris-Lecar model neurons and neural networks: FPGA implementation and analysis', 'Doped HfO2 based nanoelectronic memristive devices for self-learning neural circuits and architecture', 'OTA based neural network architectures with on-chip tuning of synapses', 'Automated segmentation of synapses in 3D EM data', 'SNAREs-Related Pathways in Rat Brains under Simulated Microgravity Environment', 'Synchrony of fast-spiking interneurons interconnected by GABAergic and electrical synapses', 'Biology-derived synaptic dynamics and optimized system architecture for neuromorphic hardware', "An electrically modifiable synapse array composed of metal-ferroelectric-semiconductor (MFS) FET's using SrBi/sub 2/Ta/sub 2/O/sub 9/ thin films", 'A comparison of image deconvolution algorithms applied to the detection of endocytic vesicles in fluorescence images of neural proteins']</t>
  </si>
  <si>
    <t>['2013 Fifth International Conference on Computational Intelligence, Modelling and Simulation', '2011 20th European Conference on Circuit Theory and Design (ECCTD)', 'Proceedings of the IEEE', 'IEEE Transactions on Electron Devices', 'IEE Proceedings F - Radar and Signal Processing', 'IEEE Transactions on Nanotechnology', 'IEEE Access', 'IEEE Electron Device Letters', 'Radio Science', 'Neural Computation', 'IEEE Transactions on Circuits and Systems', 'IEEE Transactions on Circuits and Systems I: Regular Papers', 'Proceedings of the IEEE 31st Annual Northeast Bioengineering Conference, 2005.', 'The 2002 45th Midwest Symposium on Circuits and Systems, 2002. MWSCAS-2002.', 'Proceedings of the 2000 International Conference on Software Engineering. ICSE 2000 the New Millennium', '2017 International Conference on Communication and Signal Processing (ICCSP)', 'Proceedings of the 30th Chinese Control Conference', '2013 IEEE/ACM International Symposium on Nanoscale Architectures (NANOARCH)', 'Proceedings of 7th International Conference on VLSI Design', '2011 IEEE International Symposium on Biomedical Imaging: From Nano to Macro', '2009 3rd International Conference on Bioinformatics and Biomedical Engineering', "Neural Information Processing, 2002. ICONIP '02. Proceedings of the 9th International Conference on", 'Proceedings of the 17th International Conference Mixed Design of Integrated Circuits and Systems - MIXDES 2010', 'IEEE Electron Device Letters', '2007 29th Annual International Conference of the IEEE Engineering in Medicine and Biology Society']</t>
  </si>
  <si>
    <t>(("Document Title":) (""SyNAPSE" OR "Synapse"")) AND ("Publication Title": "2013 Fifth International Conference on Computational Intelligence, Modelling and Simulation")</t>
  </si>
  <si>
    <t>['Computation of Backpropagation Learning Algorithm Using Neuron Machine Architecture']</t>
  </si>
  <si>
    <t>['2013 Fifth International Conference on Computational Intelligence, Modelling and Simulation']</t>
  </si>
  <si>
    <t>(("Document Title":) (""Alternating polynomial" OR "Matroid""))</t>
  </si>
  <si>
    <t>['Online User-AP Association with Predictive Scheduling in Wireless Caching Networks', 'Novel utility-based optimal bit-loading algorithm for orthogonal frequency division multiple access wireless networks', 'Algorithms for computing network coding rate regions via single element extensions of matroids', 'Characteristic of partition-circuit matroid through approximation number', 'A combinatorial study of linear deterministic relay networks', 'Optimizing Energy Efficiency Over Energy-Harvesting LTE Cellular Networks', 'A Decomposition Theory for Binary Linear Codes', 'Random sampling in matroids, with applications to graph connectivity and minimum spanning trees', 'Subdeterminant Maximization via Nonconvex Relaxations and Anti-Concentration', 'A Max-Flow/Min-Cut Algorithm for Linear Deterministic Relay Networks', 'Representation of the greedy algorithms applicability for solving the combinatorial optimization problems based on the hypergraph mathematical structure', 'On the structure of well-conditioned positive resistance networks', 'Optimizing wireless charger placement for directional charging', 'A matroidal structure for formal context and its applications on epidemiological study', 'Matroid theory based broadcast retransmission in distributed storage network', 'Linear network codes and systems of polynomial equations', 'Weight enumerators and higher support weights of maximally recoverable codes', 'Polynomial-Time T-Depth Optimization of Clifford+T Circuits Via Matroid Partitioning', 'Generic Linear Network Code Construction Using Transversal Matroids', 'Vector linear error correcting index codes and discrete polymatroids', 'Properties of communication system with matroid coding', 'Encoding and decoding of the matroid burst errors correcting code', 'Efficient DDD-based symbolic analysis of large linear analog circuits', 'Lower and Upper Bounds for a Multiple Depot UAV Routing Problem', 'The Matroid Team Surviving Orienteers problem: Constrained routing of heterogeneous teams with risky traversal']</t>
  </si>
  <si>
    <t>['GLOBECOM 2017 - 2017 IEEE Global Communications Conference', 'IET Communications', '2014 IEEE International Symposium on Information Theory', '2012 IEEE International Conference on Granular Computing', '2010 IEEE Information Theory Workshop on Information Theory (ITW 2010, Cairo)', 'IEEE Transactions on Green Communications and Networking', 'IEEE Transactions on Information Theory', 'Proceedings of 1993 IEEE 34th Annual Foundations of Computer Science', '2017 IEEE 58th Annual Symposium on Foundations of Computer Science (FOCS)', 'IEEE Transactions on Information Theory', '2017 14th International Conference The Experience of Designing and Application of CAD Systems in Microelectronics (CADSM)', 'Proceedings of the 33rd Midwest Symposium on Circuits and Systems', 'IEEE INFOCOM 2017 - IEEE Conference on Computer Communications', '2015 International Conference on Machine Learning and Cybernetics (ICMLC)', '2016 8th International Conference on Wireless Communications &amp; Signal Processing (WCSP)', '2008 IEEE International Symposium on Information Theory', '2015 53rd Annual Allerton Conference on Communication, Control, and Computing (Allerton)', 'IEEE Transactions on Computer-Aided Design of Integrated Circuits and Systems', 'IEEE Communications Letters', '2015 IEEE International Symposium on Information Theory (ISIT)', '2005 15th International Crimean Conference Microwave &amp; Telecommunication Technology', '13th International Crimean Conference Microwave and Telecommunication Technology, 2003. CriMiCo 2003.', 'Proceedings of the 38th Design Automation Conference (IEEE Cat. No.01CH37232)', 'Proceedings of the 45th IEEE Conference on Decision and Control', '2017 IEEE/RSJ International Conference on Intelligent Robots and Systems (IROS)']</t>
  </si>
  <si>
    <t>(("Document Title":) (""Alternating polynomial" OR "Matroid"")) AND ("Publication Title": "GLOBECOM 2017 - 2017 IEEE Global Communications Conference")</t>
  </si>
  <si>
    <t>['Online User-AP Association with Predictive Scheduling in Wireless Caching Networks', 'Delay Analysis for Wireless D2D Caching with Inter-Cluster Cooperation']</t>
  </si>
  <si>
    <t>['GLOBECOM 2017 - 2017 IEEE Global Communications Conference', 'GLOBECOM 2017 - 2017 IEEE Global Communications Conference']</t>
  </si>
  <si>
    <t>(("Document Title":) (""Cone " OR "Numerical analysis" OR "Optimization problem" OR "Program optimization""))</t>
  </si>
  <si>
    <t>["Secure communications via chaotic synchronization in Chua's circuit and Bonhoeffer-Van der Pol equation: numerical analysis of the errors of the recovered signal", 'Measurement-based spatially-varying point spread function for list-mode PET reconstruction on GPU', 'Function projective synchronization of a new chaotic system with disturbances and uncertain parameters via adaptive control', 'Sleep Scheduling Based on Probabilistic Detection Model for Wireless Sensor Networks', 'Oil-water two-phase flow measurement with a V-cone meter in a horizontal pipe', 'Fast Source Switching for Gossip-Based Peer-to-Peer Streaming', 'Solution of a multidimensional system of equations for differentiating probability densities with respect to Y to identify silver nanoparticles on fibers', 'Fast and accurate 3D compton cone projections on GPU using CUDA', 'The Effects of Unconsciousness and Emotional Labor on Service Quality: A Case of Flight Attendants', 'Searching of optimal vaccination schedules',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'Maximizing the Sum-Rate of Amplify-and-Forward Two-Way Relaying Networks', 'A Semidistributed Approach for the Feasible Min-Max Fair Agent-Assignment Problem With Privacy Guarantees', 'Energy arbitrage with thermostatically controlled loads', 'Yield estimation via multi-cones', 'Sensing and Transmission in Probabilistically Interference-Limited Cognitive Radio Systems', 'Constrained Optimization Based on Epsilon Constrained Biogeography-Based Optimization', 'Minimum User Powers and Optimal Codewords in Uplink CDMA Systems',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t>
  </si>
  <si>
    <t>["Circuits and Systems, 1995. ISCAS '95., 1995 IEEE International Symposium on", '2011 IEEE Nuclear Science Symposium Conference Record', '2011 6th IEEE Conference on Industrial Electronics and Applications', '2009 Ninth International Conference on Hybrid Intelligent Systems', '2009 IEEE Instrumentation and Measurement Technology Conference', '2008 37th International Conference on Parallel Processing', '2018 Moscow Workshop on Electronic and Networking Technologies (MWENT)', '2011 IEEE Nuclear Science Symposium Conference Record', '2010 International Conference on Service Sciences', 'IEEE Engineering in Medicine and Biology Magazine',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'IEEE Signal Processing Letters', 'IEEE Transactions on Control of Network Systems', '2013 European Control Conference (ECC)', 'DAC Design Automation Conference 2012', '2011 IEEE Global Telecommunications Conference - GLOBECOM 2011', '2012 4th International Conference on Intelligent Human-Machine Systems and Cybernetics', '2007 IEEE Wireless Communications and Networking Conference', '2015 International Conference on Logistics, Informatics and Service Sciences (LISS)', '2016 Chinese Control and Decision Conference (CCDC)', '2012 Proceedings of the 20th European Signal Processing Conference (EUSIPCO)', '2014 IEEE 18th International Conference on Dielectric Liquids (ICDL)']</t>
  </si>
  <si>
    <t>(("Document Title":) (""Cone " OR "Numerical analysis" OR "Optimization problem" OR "Program optimization"")) AND ("Publication Title": "Circuits and Systems, 1995. ISCAS '95., 1995 IEEE International Symposium on")</t>
  </si>
  <si>
    <t>["Secure communications via chaotic synchronization in Chua's circuit and Bonhoeffer-Van der Pol equation: numerical analysis of the errors of the recovered signal", 'Optimal spatial-domain design of 2-D IIR filters', 'New algorithm for structurally balanced model reduction of 2-D discrete systems', 'Suppression of spurious responses for a class of neural networks with application to telecommunications problems', 'Floorplan area optimization using network analogous approach', 'Design of non-uniformly spaced linear phase FIR filters using mixed integer linear programming', 'Generalized cone-shaped kernels for time-frequency distributions']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</si>
  <si>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</si>
  <si>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(""Acoustic coupler" OR "Acoustic cryptanalysis" OR "Algorithm" OR "Approximation algorithm""))</t>
  </si>
  <si>
    <t>(("Document Title":) (""Acoustic coupler" OR "Acoustic cryptanalysis" OR "Algorithm" OR "Approximation algorithm"")) AND ("Publication Title": "Circuits and Systems, 1995. ISCAS '95., 1995 IEEE International Symposium on")</t>
  </si>
  <si>
    <t>(("Document Title":) (""Engineering design process" OR "Information system" OR "Requirement""))</t>
  </si>
  <si>
    <t>['Reliability annotations to formal specifications of context-sensitive safety properties in embedded systems', 'Change Management and Quality of Service through Business Process Modeling: The N-VIS, a Public Sector Project', 'Rough Communication Based on the General Relationship and Fuzzy Relationship', 'Sleep Scheduling Based on Probabilistic Detection Model for Wireless Sensor Networks', 'Exploitation method for functional product requirements - An integrated function oriented approach', 'Communication requirements - basis for investment in a utility wide-area network', 'Unit models for capacity reliability studies using the Canadian Electrical Association data base',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'The Executive Information System (EXEC-IS): a local area network application', 'Iterative Joint Carrier Frequency Offset and Doubly Selective Channel Estimation in High-Mobility MIMO-OFDMA Uplink Using Oblique Projection']</t>
  </si>
  <si>
    <t>['Proceeding of the 2012 Forum on Specification and Design Languages', '2010 Seventh International Conference on Information Technology: New Generations', '2013 Third International Conference on Intelligent System Design and Engineering Applications', '2009 Ninth International Conference on Hybrid Intelligent Systems', '2009 IEEE International Conference on Mechatronics', 'IEEE Transactions on Power Delivery', 'Canadian Electrical Engineering Journal',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Energy Conversion', 'IEEE Transactions on Vehicular Technology']</t>
  </si>
  <si>
    <t>(("Document Title":) (""Engineering design process" OR "Information system" OR "Requirement"")) AND ("Publication Title": "Proceeding of the 2012 Forum on Specification and Design Languages")</t>
  </si>
  <si>
    <t>(("Document Title":) (""Error detection and correction" OR "List of fields of doctoral studies in the United States" OR "Usability""))</t>
  </si>
  <si>
    <t>['Research on the Indices System and Fuzzy Evaluation of Services Management Quality in NGN', 'CORE: A real-time network emulator', 'Impact of intra-die random variations on clock tree', 'Delineation of Urban Footprints From TerraSAR-X Data by Analyzing Speckle Characteristics and Intensity Information', 'mobileWAY -- A System to Reduce the Feeling of Temporary Lonesomeness of Persons with Dementia and to Foster Inter-caregiver Collaboration', 'Hardware and software architecture of the bimanual mobile manipulation robot HoLLiE and its actuated upper body', 'Density-Preserving Sampling: Robust and Efficient Alternative to Cross-Validation for Error Estimation', 'Configuration service in cloud based automation systems', 'On the Participatory Design of Jeliot Mobile: Towards a Socio-Constructivist Mlearning Tool', 'Synestouch: Haptic + audio affective design for wearable devices', 'User requirement model for federated identities threats', 'Assessing Web Site Usability in Retail Electronic Commerce', 'Design, development and testing an academic repository', 'ERWF: Embedded Real-Time Workflow Engine for User-Centric Cyber-Physical Systems', 'ATAUDIW â€” An authoring tool to help use of the interactive digital whiteboard', 'SWS-ASE: Leveraging Web Service-based Software Engineering', 'Result Optimisation for Federated SPARQL Queries', "Sclable Collaborative Virtual Environment Considering User's Interests Based on P2P Overlay Network", 'Ship equipment fault grade assessment model based on back propagation neural network and genetic algorithm', 'Evaluation of a method used for measuring high-frequency common-mode noise at the output of an adjustable speed drive', 'Vib-Connect: A Device Collaboration Interface Using Vibration', 'Factors of Usability Design for Multilingual and Multicultural Websites', 'Capacity Consideration under Cooperation and Relay in Mobile Ad Hoc Networks', 'Parallel processing approach for finite difference modelling of human thorax as a volume conductor', 'Usability evaluation of web support frameworks']</t>
  </si>
  <si>
    <t>['2009 International Conference on Information Technology and Computer Science', 'MILCOM 2008 - 2008 IEEE Military Communications Conference', '2009 NORCHIP', 'IEEE Transactions on Geoscience and Remote Sensing', '2013 46th Hawaii International Conference on System Sciences', '2013 IEEE/ASME International Conference on Advanced Intelligent Mechatronics', 'IEEE Transactions on Neural Networks and Learning Systems', 'IECON 2016 - 42nd Annual Conference of the IEEE Industrial Electronics Society', '2015 International Conference on Learning and Teaching in Computing and Engineering', '2015 International Conference on Affective Computing and Intelligent Interaction (ACII)', '2010 3rd International Conference on Advanced Computer Theory and Engineering(ICACTE)', '2011 IEEE 35th Annual Computer Software and Applications Conference', '2018 IEEE Long Island Systems, Applications and Technology Conference (LISAT)', '2011 IEEE 17th International Conference on Parallel and Distributed Systems', '2017 XLIII Latin American Computer Conference (CLEI)', 'Software Engineering Advances, International Conference on', '2015 17th UKSim-AMSS International Conference on Modelling and Simulation (UKSim)', 'Complex, Intelligent and Software Intensive Systems, 2007. CISIS 2007. First International Conference on', '2008 International Conference on Management Science and Engineering 15th Annual Conference Proceedings', '2003 IEEE Symposium on Electromagnetic Compatibility. Symposium Record (Cat. No.03CH37446)', '2011 IEEE 17th International Conference on Embedded and Real-Time Computing Systems and Applications', '2006 IEEE International Conference on Information Reuse &amp; Integration', '2012 Second International Conference on Instrumentation, Measurement, Computer, Communication and Control', 'Engineering in Medicine and Biology Society, 1997. Proceedings of the 19th Annual International Conference of the IEEE', '2016 XLII Latin American Computing Conference (CLEI)']</t>
  </si>
  <si>
    <t>(("Document Title":) (""Error detection and correction" OR "List of fields of doctoral studies in the United States" OR "Usability"")) AND ("Publication Title": "2009 International Conference on Information Technology and Computer Science")</t>
  </si>
  <si>
    <t>['Research on the Indices System and Fuzzy Evaluation of Services Management Quality in NGN', 'Task Assigning and Data Gathering for Post Defined Complex Events in Data Centric Sensor Networks']</t>
  </si>
  <si>
    <t>['2009 International Conference on Information Technology and Computer Science', '2009 International Conference on Information Technology and Computer Science']</t>
  </si>
  <si>
    <t>(("Document Title":) (""Algorithm" OR "Algorithmic efficiency" OR "Computation" OR "LR parser""))</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</si>
  <si>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</si>
  <si>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 '2009 Third International Conference on Network and System Security', 'Neural Computation']</t>
  </si>
  <si>
    <t>(("Document Title":) (""Algorithm" OR "Algorithmic efficiency" OR "Computation" OR "LR parser"")) AND ("Publication Title": "Proceedings. 1991 IEEE Computer Society Conference on Computer Vision and Pattern Recognition")</t>
  </si>
  <si>
    <t>(("Document Title":) (""Cube" OR "Graph automorphism" OR "Homeomorphism " OR "Jack Lutz""))</t>
  </si>
  <si>
    <t>['Approximating normals for marching cubes applied to locally supported isosurfaces', 'Parallel Randomly Compressed Cubes : A scalable distributed architecture for big tensor decomposition', 'Distributed algorithms for building Hamiltonian cycles in k-ary n-cubes and hypercubes with faulty links', 'Relative prefix sums: an efficient approach for querying dynamic OLAP data cubes', 'Notice of RetractionCFO complex characteristic, agency costs and corporate value: Based on financial engineering cube concept', 'Assessment of EM absorption in muscle cube with metamaterial attachment', 'Multidimensional cube for representing flight data in visualization-based system for tracking flyer', 'There and back again: Optimizing the interconnect in networks of memory cubes', 'Cube lattice decoder', 'Distributed aggregation for modular robots in the pivoting cube model', 'Manifestations Of A Cube', 'Modeling multidimensional databases, cubes and cube operations', 'From dual-cube to metacube: efficient low-degree alternatives to hypercube', 'Corner-cube retroreflectors based on structure-assisted assembly for free-space optical communication', 'Verification of principle for nano-meter size optical near-field switch by using CuCl quantum cubes', 'On the improved implementations and performance evaluation of digit-by-digit integer restoring and non-restoring cube root algorithms', "Testing the performance of the improved Rubik's cube encryption algorithm on virtual systems", 'Cube 3-D orientation from smartphone pictures', 'An adaptive and fault tolerant wormhole routing strategy for k -ary n-cubes', 'Efficient improved marching cubes algorithm', 'Hypercube Vs Cube-Connected Cycles: A Topological Evaluation', 'Global Exponential Stability of Discrete-Time BAM Neural Networks With Variable Delays', 'A new addressing scheme for cube-connected cycles network', 'Octree-based decimation of marching cubes surfaces', 'Increasing the adaptivity of routing algorithms for k-ary n-cubes']</t>
  </si>
  <si>
    <t>['IEEE Visualization, 2002. VIS 2002.', 'IEEE Signal Processing Magazine', "12th International Conference on Parallel and Distributed Systems - (ICPADS'06)", 'Proceedings 15th International Conference on Data Engineering (Cat. No.99CB36337)', '2011 International Conference on Business Management and Electronic Information', 'International Conference on Electrical &amp; Computer Engineering (ICECE 2010)', '2016 International Conference on Control, Automation and Information Sciences (ICCAIS)', '2017 ACM/IEEE 44th Annual International Symposium on Computer Architecture (ISCA)', 'SoftCOM 2010, 18th International Conference on Software, Telecommunications and Computer Networks', '2017 IEEE International Conference on Robotics and Automation (ICRA)', 'Delicate Balance: Technics, Culture and Consequences', 'Proceedings. Tenth International Conference on Scientific and Statistical Database Management (Cat. No.98TB100243)', 'First International Symposium on Cyber Worlds, 2002. Proceedings.', 'Journal of Microelectromechanical Systems', 'Technical Digest. CLEO/Pacific Rim 2001. 4th Pacific Rim Conference on Lasers and Electro-Optics (Cat. No.01TH8557)', '2016 International Conference on Computer, Information and Telecommunication Systems (CITS)', '2015 14th RoEduNet International Conference - Networking in Education and Research (RoEduNet NER)', '2014 IEEE 28th Convention of Electrical &amp; Electronics Engineers in Israel (IEEEI)', 'IEEE Transactions on Computers', 'Proceedings of 2012 2nd International Conference on Computer Science and Network Technology', 'The Sixth Distributed Memory Computing Conference, 1991. Proceedings', '2007 IEEE International Conference on Control and Automation', '2008 3rd IEEE Conference on Industrial Electronics and Applications', "Visualization '96. Proceedings.", 'Proceedings 10th Euromicro Workshop on Parallel, Distributed and Network-based Processing']</t>
  </si>
  <si>
    <t>(("Document Title":) (""Cube" OR "Graph automorphism" OR "Homeomorphism " OR "Jack Lutz"")) AND ("Publication Title": "IEEE Visualization, 2002. VIS 2002.")</t>
  </si>
  <si>
    <t>['Approximating normals for marching cubes applied to locally supported isosurfaces']</t>
  </si>
  <si>
    <t>['IEEE Visualization, 2002. VIS 2002.']</t>
  </si>
  <si>
    <t>(("Document Title":) (""Experience" OR "Interactivity" OR "Personalization" OR "Programming paradigm""))</t>
  </si>
  <si>
    <t>['Design and Implementation of Brain Fiber Tracking for GPUs and PC Clusters', 'Experience-dependent Plasticity of Conceptual Representations in Human Sensory-Motor Areas', 'Experience with performing architecture tradeoff analysis', 'Using blocks to get more blocks: Exploring linked data through integration of queries and result sets in block programming', 'Quantization model of user experience for electronic information services', 'Design and implementation of software architecture behavioral-based robot control system using Active Object Computing Model', 'Discussion on influence factors and evaluation of customer experience for B2C E-commerce enterprises', 'Personalizing Recurrent-Neural-Network-Based Language Model by Social Network', 'An evolving freshman engineering design program-the NJIT experience', 'Experience Report of Teaching Agile Collaboration and Values: Agile Software Development in Large Student Teams', 'An Exploratory Study of Higher Order Mutation Testing in Aspect-Oriented Programming', 'Experiences with the subsumption architecture', 'Demand side management and load control â€” An Indian experience', 'Experience with post cured insulation systems for large form wound machines', 'Group Membership and Diffusion in Virtual Worlds', 'Simulated professional poster session as a (semi-) authentic learning experience', 'Regulation of risk and vulnerability analysis in distribution networks - The Swedish experience', 'Integrating wireless sensor networks and mobile ad hoc networks for an enhanced end-user experience', 'VideoNet and VoiceNet concepts help the realization of interactive video and audio on the Internet', 'Experiences with auctions for renewable energy support', 'Techniques and real world experiences in mobile device security', 'Development of a Mobile Arm Support (Armon): Design Evolution and Preliminary User Experience', 'Experiencing a SOA approach for network-centric data integration in the maritime surveillance domain', 'Experience and long term performance of 132kV overhead lines gapless-type surge arrester', 'Improving the Laboratory Learning Experience: A Process to Train and Manage Teaching Assistants']</t>
  </si>
  <si>
    <t>['2009 21st International Symposium on Computer Architecture and High Performance Computing', 'Journal of Cognitive Neuroscience', 'Proceedings of the 1999 International Conference on Software Engineering (IEEE Cat. No.99CB37002)', '2015 IEEE Blocks and Beyond Workshop (Blocks and Beyond)', '2015 International Conference on Logistics, Informatics and Service Sciences (LISS)', 'Proceedings of the 2011 International Conference on Electrical Engineering and Informatics', '2015 International Conference on Logistics, Informatics and Service Sciences (LISS)', 'IEEE/ACM Transactions on Audio, Speech, and Language Processing', "Frontiers in Education Conference, 1999. FIE '99. 29th Annual", '2016 IEEE 29th International Conference on Software Engineering Education and Training (CSEET)', '2012 IEEE 23rd International Symposium on Software Reliability Engineering', '[1989] Proceedings. The Fifth Conference on Artificial Intelligence Applications', 'IEEE PES General Meeting', '1977 EIC 13th Electrical/Electronics Insulation Conference', '2011 IEEE Third International Conference on Privacy, Security, Risk and Trust and 2011 IEEE Third International Conference on Social Computing', '2014 IEEE Integrated STEM Education Conference', 'CIRED 2009 - 20th International Conference and Exhibition on Electricity Distribution - Part 1', '2010 ITU-T Kaleidoscope: Beyond the Internet? - Innovations for Future Networks and Services', 'Southeastcon 2000. Proceedings of the IEEE', '2017 14th International Conference on the European Energy Market (EEM)', 'IEEE SOUTHEASTCON 2014', '2007 IEEE 10th International Conference on Rehabilitation Robotics', '2010 IEEE International Systems Conference', '2014 International Conference on Lightning Protection (ICLP)', 'IEEE Transactions on Education']</t>
  </si>
  <si>
    <t>(("Document Title":) (""Experience" OR "Interactivity" OR "Personalization" OR "Programming paradigm"")) AND ("Publication Title": "2009 21st International Symposium on Computer Architecture and High Performance Computing")</t>
  </si>
  <si>
    <t>['Design and Implementation of Brain Fiber Tracking for GPUs and PC Clusters']</t>
  </si>
  <si>
    <t>['2009 21st International Symposium on Computer Architecture and High Performance Computing']</t>
  </si>
  <si>
    <t>(("Document Title":) (""Network switch" OR "Packet switching" OR "Performance Evaluation" OR "Quality of service""))</t>
  </si>
  <si>
    <t>['Performance Analysis of IEEE 802.11e EDCA With a Virtual Collision Handler', 'Change Management and Quality of Service through Business Process Modeling: The N-VIS, a Public Sector Project', 'A tool for quality controls in industrial process', 'Two-layer MPEG video coding algorithm for ATM networks', 'Dynamic Policy Analysis and Conflict Resolution for DiffServ Quality of Service Management', "Performance evaluation of statistical approach for drowsiness detection for driver's with and without spectacles", 'Sleep Scheduling Based on Probabilistic Detection Model for Wireless Sensor Networks', 'Research on the Indices System and Fuzzy Evaluation of Services Management Quality in NGN', 'Physical properties of RT-LPCVD and LPCVD polysilicon thin films: application to emitter solar cell', 'CMOS bridging fault detection', 'Adaptive bandwidth allocation: impact of routing and load balancing on tunnel capacity requirements', 'Measurements and calculations of the LP01 intensity of SM fibers far off the core', 'A high-precision approach for effective fractal-based similarity search of stochastic non-stationary time series', 'A Stochastic Model for Estimating the Power Consumption of a Processor', 'Replicated Server Placement with QoS Constraints', 'Visualization of network performance using the AVS visualization system',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'Generalized two-port performance evaluation', 'A User-Centric Trust and Reputation Method for Service Selection', 'Proceedings of the Fourth IEEE International Symposium on High Performance Distributed Computing', 'Limiting Worst-Case End-to-End Latency When Traffic Increases in a Switched Avionics Network', 'A versatile packet multiplexer for quality-of-service networks']</t>
  </si>
  <si>
    <t>['IEEE Transactions on Vehicular Technology', '2010 Seventh International Conference on Information Technology: New Generations', '2009 IEEE Instrumentation and Measurement Technology Conference', "Circuits and Systems, 1995. ISCAS '95., 1995 IEEE International Symposium on", '2006 IEEE/IFIP Network Operations and Management Symposium NOMS 2006', '2010 Second International conference on Computing, Communication and Networking Technologies', '2009 Ninth International Conference on Hybrid Intelligent Systems', '2009 International Conference on Information Technology and Computer Science', 'Proceedings of 1994 IEEE 1st World Conference on Photovoltaic Energy Conversion - WCPEC (A Joint Conference of PVSC, PVSEC and PSEC)', 'Proceedings. International Test Conference 1990', "2006 2nd Conference on Next Generation Internet Design and Engineering, 2006. NGI '06.", 'Journal of Lightwave Technology', '2008 International Conference on Machine Learning and Cybernetics', 'IEEE Transactions on Computers', 'IEEE Transactions on Parallel and Distributed Systems', 'Proceedings of International Workshop on Modeling, Analysis and Simulation of Computer and Telecommunication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'Proceedings of Third International Conference on Electronics, Circuits, and Systems', '2010 International Symposium on Intelligence Information Processing and Trusted Computing', 'Proceedings of the Fourth IEEE International Symposium on High Performance Distributed Computing', '2011 IEEE 17th International Conference on Embedded and Real-Time Computing Systems and Applications', 'Proceedings of the Fourth IEEE International Symposium on High Performance Distributed Computing']</t>
  </si>
  <si>
    <t>(("Document Title":) (""Network switch" OR "Packet switching" OR "Performance Evaluation" OR "Quality of service"")) AND ("Publication Title": "IEEE Transactions on Vehicular Technology")</t>
  </si>
  <si>
    <t>['Performance Analysis of IEEE 802.11e EDCA With a Virtual Collision Handler', 'Device-Free Wireless Localization and Activity Recognition: A Deep Learning Approach', 'Delay Aware Resource Allocation for 5G Wireless Networks with Wireless Power Transfer', 'Power control and capacity analysis for a packetized indoor multimedia DS-CDMA network', 'Paging and location update algorithms for cellular systems', 'A Fair QoS-Aware Resource-Allocation Scheme for Multiradio Multichannel Networks', 'Toward a Comprehensive Model for Performance Analysis of Opportunistic Routing in Wireless Mesh Networks', 'Optimal Green Energy Utilization in MIMO Systems With Hybrid Energy Supplies', 'Uplink Performance Analysis of Multicell MU-SIMO Systems With ZF Receivers', 'Performance Analysis of PMIPv6-Based NEtwork MObility for Intelligent Transportation Systems', 'Auction-Based Frameworks for Secure Communications in Static and Dynamic Cognitive Radio Networks', 'Mobility management and signaling traffic analysis for multi-tier wireless mobile networks', 'QoE-Driven User-Centric VoD Services in Urban Multihomed P2P-Based Vehicular Networks', 'D-RMA: a dynamic reservation multiple-access protocol for third generation cellular systems', 'Measured vehicular antenna performance', 'Wide-band measurements of nondeterministic effects on the BRAN indoor radio channel', 'Performance Analysis of Distributed Decision Fusion Using A Multilevel Censoring Scheme in Wireless Sensor Networks', 'Downlink Interference Control in Heterogeneous Cellular Networks: Macroscopic and Microscopic Control', 'Maximizing Energy Efficiency in Multiuser Multicarrier Broadband Wireless Systems: Convex Relaxation and Global Optimization Techniques', 'A quality-based fixed-step power control algorithm with adaptive target threshold', '16-state nonlinear equalizer for IS-54 digital cellular channels', 'Selection of a Forwarding Area for Contention-Based Geographic Forwarding in Wireless Multi-Hop Networks', 'A QoS-guaranteed fuzzy channel allocation controller for hierarchical cellular systems', 'On the Energy Efficiency of AMC and HARQ-IR With QoS Constraints', 'Performance analysis of hybrid ARQ with code combining over interleaved Rayleigh fading channel']</t>
  </si>
  <si>
    <t>(("Document Title":) (""Cluster analysis" OR "Constrained clustering" OR "Similarity measure" OR "Spectral clustering""))</t>
  </si>
  <si>
    <t>['Identifying objects using cluster and concept analysis', 'Feature extraction of multimodal data by cluster-based correlation discriminative analysis', 'Balancing Spectral Clustering for Segmenting Spatio-temporal Observations of Multi-agent Systems', 'The study for electric power equipment supplier evaluation based on rough set and fuzzy grey incidence cluster analysis', 'MSMCT: Multi-State Multi-Camera Tracker', 'Vegetation Species Identification Using Hyperspectral Imagery', 'Reliability Analysis for Software Cluster Systems Based on Proportional Hazard Model', 'Effective image retrieval using deformable templates', 'Exploring Representativeness and Informativeness for Active Learning', 'Application of Associated Clustering Analysis of Extension Group Decision-Making', 'Cluster analysis using self-organizing maps and image processing techniques', 'Analysis of color space and similarity measure impact on stereo block matching', 'How heterogeneous is the liver? A cluster analysis of DCE-MRI time series', 'Global Trade Patterns: Scaling and Clustering Analyses', 'Large power network signature analysis with PMU signal-dynamic clustering approach', 'Improved spectral clustering collaborative filtering with Node2vec technology', 'Co-evolutionary genetic programming for dataset similarity induction', 'Physical and statistical analysis of clustered multipath radio channel data', 'Point cloud segmentation through spectral clustering', 'Application of clustering analysis to explore syndrome evolution law of peritoneal dialysis patients', 'Spectral Clustering with Jensen-Type Kernels and Their Multi-point Extensions', 'Simulation and Mathematical Analysis of Multi-core Cluster Architecture', 'Spectral Clustering Ensemble Applied to SAR Image Segmentation', 'Dynamic Time Warping Based on Cubic Spline Interpolation for Time Series Data Mining', 'Predictive analysis using hybrid clustering in diabetes diagnosis']</t>
  </si>
  <si>
    <t>['Proceedings of the 1999 International Conference on Software Engineering (IEEE Cat. No.99CB37002)', '2012 IEEE 11th International Conference on Signal Processing', '2008 Eighth IEEE International Conference on Data Mining', '2011 International Conference on Electrical and Control Engineering', 'IEEE Transactions on Circuits and Systems for Video Technology', 'IGARSS 2008 - 2008 IEEE International Geoscience and Remote Sensing Symposium', '2016 IEEE 40th Annual Computer Software and Applications Conference (COMPSAC)', 'Proceedings of 13th International Conference on Pattern Recognition', 'IEEE Transactions on Cybernetics', '2010 International Conference on Management and Service Science', "Systems, Man, and Cybernetics, 1999. IEEE SMC '99 Conference Proceedings. 1999 IEEE International Conference on", 'APCCAS 2008 - 2008 IEEE Asia Pacific Conference on Circuits and Systems', '2011 IEEE Nuclear Science Symposium Conference Record', 'IEEE Transactions on Systems, Man, and Cybernetics', '2015 IEEE UP Section Conference on Electrical Computer and Electronics (UPCON)', '2017 International Workshop on Complex Systems and Networks (IWCSN)', '2015 IEEE Congress on Evolutionary Computation (CEC)', '2013 7th European Conference on Antennas and Propagation (EuCAP)', 'The 2nd International Conference on Information Science and Engineering', '2013 IEEE International Conference on Bioinformatics and Biomedicine', '2014 IEEE Conference on Computer Vision and Pattern Recognition', '2015 17th UKSim-AMSS International Conference on Modelling and Simulation (UKSim)', 'IEEE Transactions on Geoscience and Remote Sensing', '2014 IEEE International Conference on Data Mining Workshop', '2017 Recent Developments in Control, Automation &amp; Power Engineering (RDCAPE)']</t>
  </si>
  <si>
    <t>(("Document Title":) (""Cluster analysis" OR "Constrained clustering" OR "Similarity measure" OR "Spectral clustering"")) AND ("Publication Title": "Proceedings of the 1999 International Conference on Software Engineering (IEEE Cat. No.99CB37002)")</t>
  </si>
  <si>
    <t>['Identifying objects using cluster and concept analysis']</t>
  </si>
  <si>
    <t>['Proceedings of the 1999 International Conference on Software Engineering (IEEE Cat. No.99CB37002)']</t>
  </si>
  <si>
    <t>(("Document Title":) (""Control system" OR "Lyapunov fractal" OR "Sampling""))</t>
  </si>
  <si>
    <t>['Generalized Core Vector Machines', 'Finding the aspect-ratio of an imaging system', 'Design of an integrated sampling and conversion system for energy meters', 'A block matching algorithm with 16:1 subsampling and its hardware design', 'An approach to the design of low-jitter differential clock recovery circuits for high performance ADCs', 'Continuous space-time reconstruction in 4D PET', 'Background Calibration With Piecewise Linearized Error Model for CMOS Pipeline A/D Converter', 'Function projective synchronization of a new chaotic system with disturbances and uncertain parameters via adaptive control', 'New chaotic attractors and sliding mode control of rigid-body rotation dynamical system', 'Bell violation with entangled photons, free of the fair-sampling assumption', 'Study on order analysis for condition monitoring wind turbine gearbox', 'Experimental results on wideband spectrum sensing using random sampling ADC in 90nm CMOS', 'Reconstruction of sequences from nonuniform samples', 'Reliability Analysis of Yarn Tension Control System Based on FTA in Jacquard Loom', 'Using Line and Texture to Visualize Higher-Order Voronoi Diagrams', 'Spatial coherence reduction for speckle free imaging using electroactive rotational optical diffusers', 'Design and implementation of an autonomous landing control system of unmanned aerial vehicle for power line inspection', 'Measuring harmonic distortion and noise floor of an A/D convertor using spectral averaging', 'Return-difference and return-ratio matrices and their use in analysis and design of multivariable feedback control systems', 'A fault-tolerant protocol for railway control systems', 'Frequency diverse waveforms for compressive radar sensing', 'Sphere Drive and Control System for Haptic Interaction With Physical, Virtual, and Augmented Reality', 'Binary Compressed Imaging', 'A modified model predictive control method for voltage control of an inverter in islanded microgrids', 'A New Initialization Method for Constructing Centroidal Voronoi Tessellations on Surface Meshes']</t>
  </si>
  <si>
    <t>['IEEE Transactions on Neural Networks', 'Proceedings. 1991 IEEE Computer Society Conference on Computer Vision and Pattern Recognition', '2015 IEEE 6th Latin American Symposium on Circuits &amp; Systems (LASCAS)', "Circuits and Systems, 1995. ISCAS '95., 1995 IEEE International Symposium on", '2015 IEEE 6th Latin American Symposium on Circuits &amp; Systems (LASCAS)', '2011 IEEE Nuclear Science Symposium Conference Record', 'IEEE Transactions on Circuits and Systems I: Regular Papers', '2011 6th IEEE Conference on Industrial Electronics and Applications', '2010 Chinese Control and Decision Conference', '2013 Conference on Lasers &amp; Electro-Optics Europe &amp; International Quantum Electronics Conference CLEO EUROPE/IQEC', '3rd Renewable Power Generation Conference (RPG 2014)', '2013 IEEE International Symposium on Circuits and Systems (ISCAS2013)', "Circuits and Systems, 1995. ISCAS '95., 1995 IEEE International Symposium on", '2010 International Symposium on Intelligence Information Processing and Trusted Computing', '2006 3rd International Symposium on Voronoi Diagrams in Science and Engineering', '2017 Conference on Lasers and Electro-Optics Pacific Rim (CLEO-PR)', '2017 Chinese Automation Congress (CAC)', '1988., IEEE International Symposium on Circuits and Systems', 'Electrical Engineers, Proceedings of the Institution of', "2006 2nd Conference on Next Generation Internet Design and Engineering, 2006. NGI '06.", '2010 International Waveform Diversity and Design Conference', 'IEEE Transactions on Control Systems Technology', 'IEEE Transactions on Image Processing', 'The 6th Power Electronics, Drive Systems &amp; Technologies Conference (PEDSTC2015)', '2006 3rd International Symposium on Voronoi Diagrams in Science and Engineering']</t>
  </si>
  <si>
    <t>(("Document Title":) (""Control system" OR "Lyapunov fractal" OR "Sampling"")) AND ("Publication Title": "IEEE Transactions on Neural Networks")</t>
  </si>
  <si>
    <t>['Generalized Core Vector Machines', 'Density-Preserving Sampling: Robust and Efficient Alternative to Cross-Validation for Error Estimation', 'Taylor  $O(h^{3})$  Discretization of ZNN Models for Dynamic Equality-Constrained Quadratic Programming With Application to Manipulators', 'Approximate Optimal Control of Affine Nonlinear Continuous-Time Systems Using Event-Sampled Neurodynamic Programming', 'Control of nonlinear dynamical systems using neural networks. II. Observability, identification, and control', 'Dynamic structure neural networks for stable adaptive control of nonlinear systems', 'Optimal Control of Nonlinear Continuous-Time Systems in Strict-Feedback Form', 'Data-Driven Zero-Sum Neuro-Optimal Control for a Class of Continuous-Time Unknown Nonlinear Systems With Disturbance Using ADP', 'Neural network control of a class of nonlinear systems with actuator saturation', 'Neighborhood-Based Stopping Criterion for Contrastive Divergence', 'A New Neuro-FDS Definition for Indirect Adaptive Control of Unknown Nonlinear Systems Using a Method of Parameter Hopping', 'A Nonlinear Control Method Based on ANFIS and Multiple Models for a Class of SISO Nonlinear Systems and Its Application', "A Recurrent Neural-Network-Based Sensor and Actuator Fault Detection and Isolation for Nonlinear Systems With Application to the Satellite's Attitude Control Subsystem", 'Identification and control of a nonlinear discrete-time system based on its linearization: a unified framework', 'The topographic organization and visualization of binary data using multivariate-Bernoulli latent variable models', 'Online Regression for Data With Changepoints Using Gaussian Processes and Reusable Models', 'Adaptive Asymptotic Neural Network Control of Nonlinear Systems With Unknown Actuator Quantization', 'Stochastic Optimal Controller Design for Uncertain Nonlinear Networked Control System via Neuro Dynamic Programming', 'Neural networks for control systems', 'Self-organizing maps for the skeletonization of sparse shapes', 'Lazy-Learning-Based Data-Driven Model-Free Adaptive Predictive Control for a Class of Discrete-Time Nonlinear Systems', 'Online Recorded Data-Based Composite Neural Control of Strict-Feedback Systems With Application to Hypersonic Flight Dynamics', 'Nonlinear Systems Identification and Control Via Dynamic Multitime Scales Neural Networks', 'Adaptive Neural Network Dynamic Surface Control for a Class of Time-Delay Nonlinear Systems With Hysteresis Inputs and Dynamic Uncertainties', 'Observer-Based Adaptive Fault-Tolerant Tracking Control of Nonlinear Nonstrict-Feedback Systems']</t>
  </si>
  <si>
    <t>['IEEE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t>
  </si>
  <si>
    <t>(("Document Title":) (""Autostereogram" OR "Compression artifact" OR "Deconvolution" OR "Digital artifact""))</t>
  </si>
  <si>
    <t>['Inverse filtering of room acoustics using a nonlinear dynamical approach', 'A Balanced Approach to Multichannel Blind Deconvolution', 'Natural gradient approach to multichannel blind deconvolution', 'Erratum - Correction to: "Comparison of Cepstrum-Based Methods for Radial Blind Deconvolution of Ultrasound Images", Vol. 44, No. 3, p. 666.', 'Distortion-driven Turbulence Image Blur Effect Removal using Variational Model and Kernel Regression', 'A statistical subspace method for blind channel identification in OFDM communications', 'Higher order versus second order statistics in ultrasound image deconvolution', 'An improved algorithm for power system probabilistic production simulation based on equivalent interval frequency distribution', 'Reliability Analysis of THz Characterization of Modified and Unmodified Vector Sequences', 'Deconvolution and causality for 1:1 arrhythmia discrimination in dual chamber defibrillator', 'Experimental investigation of power deposition and ionization kinetics in an inductively coupled discharge', 'Deconvolution of 3D fluorescence micrographs with automatic risk minimization', 'Multichannel blind deconvolution of impulsive signals', 'Numerical Simulations of the Ultrasimple Ultrashort-Laser-Pulse Measurement Technique, GRENOUILLE', 'Extraction of S-Parameters from TDR/TDT Measurements using Rational Functions', 'Natural gradient blind deconvolution and equalization using causal FIR filters', 'Restoration of turbulence degraded images using improved multi-frame blind deconvolution algorithm', 'Fast gradient-aware upsampling for cartoon video', 'Retinal image enhancement using Laplacian pyramidal multi-scaling', 'An alternative natural gradient approach for multichannel blind deconvolution', 'Forward/inverse blind equalization', 'Characterization and deblurring of lateral crosstalk in CMOS image sensors', 'Computation of Far-Field Impulse Response of an X-band Waveguide Slot Array using the Finite-Difference Time-Domain Method', 'The Mean-Square Error for a Recursive Moving Polynomial Predictor', 'Group sparse regularization based iterative incremental image deblurring']</t>
  </si>
  <si>
    <t>["Communications, 1997. ICC '97 Montreal, Towards the Knowledge Millennium. 1997 IEEE International Conference on", 'IEEE Transactions on Circuits and Systems I: Regular Papers', 'Journal of Systems Engineering and Electronics', 'IEEE Transactions on Ultrasonics, Ferroelectrics, and Frequency Control', '2014 International Conference on Identification, Information and Knowledge in the Internet of Things', '2000 IEEE International Conference on Acoustics, Speech, and Signal Processing. Proceedings (Cat. No.00CH37100)', 'IEEE Transactions on Ultrasonics, Ferroelectrics, and Frequency Control', '2014 IEEE PES Asia-Pacific Power and Energy Engineering Conference (APPEEC)', 'IEEE Sensors Journal', 'Computers in Cardiology 2001. Vol.28 (Cat. No.01CH37287)', 'ICOPS 2000. IEEE Conference Record - Abstracts. 27th IEEE International Conference on Plasma Science (Cat. No.00CH37087)', '2008 5th IEEE International Symposium on Biomedical Imaging: From Nano to Macro', '2005 13th European Signal Processing Conference', '2007 Conference on Lasers and Electro-Optics (CLEO)', '54th ARFTG Conference Digest', 'The Thrity-Seventh Asilomar Conference on Signals, Systems &amp; Computers, 2003', 'Electronics Letters', '2010 International Conference on Image Analysis and Signal Processing', '2014 IEEE REGION 10 SYMPOSIUM', '2005 IEEE International Symposium on Circuits and Systems', 'Proceedings of 1994 28th Asilomar Conference on Signals, Systems and Computers', 'IEEE Transactions on Electron Devices', '2006 Canadian Conference on Electrical and Computer Engineering', 'IEEE Transactions on Systems, Man, and Cybernetics', '2016 IEEE International Geoscience and Remote Sensing Symposium (IGARSS)']</t>
  </si>
  <si>
    <t>(("Document Title":) (""Autostereogram" OR "Compression artifact" OR "Deconvolution" OR "Digital artifact"")) AND ("Publication Title": "Communications, 1997. ICC '97 Montreal, Towards the Knowledge Millennium. 1997 IEEE International Conference on")</t>
  </si>
  <si>
    <t>['Inverse filtering of room acoustics using a nonlinear dynamical approach', 'An adaptive array for wireless communication systems with frequency selective multipath fading using high order statistics processing', 'A blind adaptive QR-based lattice multi-channel filter for cellular base-station TDMA transceivers with antenna arrays']</t>
  </si>
  <si>
    <t>["Communications, 1997. ICC '97 Montreal, Towards the Knowledge Millennium. 1997 IEEE International Conference on", "Communications, 1997. ICC '97 Montreal, Towards the Knowledge Millennium. 1997 IEEE International Conference on", "Communications, 1997. ICC '97 Montreal, Towards the Knowledge Millennium. 1997 IEEE International Conference on"]</t>
  </si>
  <si>
    <t>(("Document Title":) (""Activation function" OR "Artificial neural network" OR "Evolution" OR "Program optimization""))</t>
  </si>
  <si>
    <t>['Solving synthesis problems with genetic algorithms', 'Understanding the Evolution of Code Smells by Observing Code Smell Clusters', 'Evolution of Knowledge Sharing Model in the Development of Supply Chain Management', '"Locking" Dynamics and Mitigation Schemes in Distributed Power Control for Wireless Networks', 'ACDPR: A Recommendation System for the Creational Design Patterns Using Anti-patterns', 'A model for case retrieval based on ann and nearest neighbor algorithm', 'Bearing fault diagnosis using discrete Wavelet Transform and Artificial Neural Network', 'Do Developers Focus on Severe Code Smells?', 'Mobile next-generation networks', 'Electronic tuning of stable transferred electron oscillators', 'A cognitive radio system applicable to UTRA as overlay radio system', 'Searching of optimal vaccination schedules', 'Detection of synchronization signals in reuse-1 LTE networks', 'Advances in Optimizing Screw-lype Machines', 'Information-Sharing Over Adaptive Networks With Self-Interested Agents', 'Joint user association and reuse pattern selection in heterogeneous networks', 'SaaS Template Evolution Model Based on Tenancy History', 'Message from the PPAP 2016 Chairs', 'Impact of channel fading on mobility management in heterogeneous networks', 'BUMPER: A Tool for Coping with Natural Language Searches of Millions of Bugs and Fixes', 'Development of an Expert System for the Electronics Manufacturing Sector', 'Reinforcement Hybrid Evolutionary Learning for Recurrent Wavelet-Based Neurofuzzy Systems', 'Key Technology for Big Visual Data Analysis in Security Space and Its Applications', 'Proceedings Technology of Object-Oriented Languages and Systems. TOOLS 38', 'Evolution of intelligent agent in auction market']</t>
  </si>
  <si>
    <t>['Proceedings. 24th EUROMICRO Conference (Cat. No.98EX204)', '2016 IEEE 23rd International Conference on Software Analysis, Evolution, and Reengineering (SANER)', '2010 International Conference on Optoelectronics and Image Processing', '2010 IEEE Global Telecommunications Conference GLOBECOM 2010', '2016 IEEE 23rd International Conference on Software Analysis, Evolution, and Reengineering (SANER)', '2008 International Conference on Machine Learning and Cybernetics', '2016 2nd International Conference on Applied and Theoretical Computing and Communication Technology (iCATccT)', '2016 IEEE 23rd International Conference on Software Analysis, Evolution, and Reengineering (SANER)', 'IEEE MultiMedia', 'IEEE Transactions on Electron Devices', '2011 International Conference on Communications, Computing and Control Applications (CCCA)', 'IEEE Engineering in Medicine and Biology Magazine', '2009 2nd IFIP Wireless Days (WD)', '2006 IEEE International Conference on Systems, Man and Cybernetics', 'IEEE Transactions on Signal and Information Processing over Networks', '2014 11th International Symposium on Wireless Communications Systems (ISWCS)', '2013 Third International Conference on Intelligent System Design and Engineering Applications', '2016 IEEE 23rd International Conference on Software Analysis, Evolution, and Reengineering (SANER)', '2015 IEEE International Conference on Communication Workshop (ICCW)', '2016 IEEE 23rd International Conference on Software Analysis, Evolution, and Reengineering (SANER)', '2006 2nd International Conference on Information &amp; Communication Technologies', 'IEEE Transactions on Fuzzy Systems', '2016 International Conference on Advanced Cloud and Big Data (CBD)', 'Proceedings Technology of Object-Oriented Languages and Systems. TOOLS 38', '2004 IEEE International Conference on Fuzzy Systems (IEEE Cat. No.04CH37542)']</t>
  </si>
  <si>
    <t>(("Document Title":) (""Activation function" OR "Artificial neural network" OR "Evolution" OR "Program optimization"")) AND ("Publication Title": "Proceedings. 24th EUROMICRO Conference (Cat. No.98EX204)")</t>
  </si>
  <si>
    <t>['Solving synthesis problems with genetic algorithms', 'Managing change in software development using a process improvement approach', 'Modeling client/server interactions by means of dynamic systems']</t>
  </si>
  <si>
    <t>['Proceedings. 24th EUROMICRO Conference (Cat. No.98EX204)', 'Proceedings. 24th EUROMICRO Conference (Cat. No.98EX204)', 'Proceedings. 24th EUROMICRO Conference (Cat. No.98EX204)']</t>
  </si>
  <si>
    <t>(("Document Title":) (""Algorithm" OR "Edge detection" OR "Fitness function" OR "Genetic programming""))</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</si>
  <si>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'Minimization of Digital Combinational Circuit using Genetic programming with modified fitness function', 'Two-layer MPEG video coding algorithm for ATM networks', "Performance evaluation of statistical approach for drowsiness detection for driver's with and without spectacles", 'Consensus Algorithms and the Decomposition-Separation Theorem', 'A model for case retrieval based on ann and nearest neighbor algorithm', 'Accuracy of connected confidence left ventricle segmentation in 3-D multi-slice computerized tomography images', 'Minimization Algorithm of Unate Logic Functions', 'Combination of fuzzy identification algorithms applied to a column flotation process',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'Design and implementation of an autonomous landing control system of unmanned aerial vehicle for power line inspection', 'Comparison of Back Propagation and Resilient Propagation Algorithm for Spam Classification',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</si>
  <si>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'2016 2nd International Conference on Applied and Theoretical Computing and Communication Technology (iCATccT)', "Circuits and Systems, 1995. ISCAS '95., 1995 IEEE International Symposium on", '2010 Second International conference on Computing, Communication and Networking Technologies', 'IEEE Transactions on Automatic Control', '2008 International Conference on Machine Learning and Cybernetics', '2017 IEEE Second Ecuador Technical Chapters Meeting (ETCM)', '2010 10th IEEE International Conference on Computer and Information Technology', '2004 IEEE International Conference on Fuzzy Systems (IEEE Cat. No.04CH37542)', "Industrial Electronics, 1994. Symposium Proceedings, ISIE '94., 1994 IEEE International Symposium on", 'Neural Computation', 'IEEE Transactions on Signal Processing', '[1990] Proceedings Third International Conference on Computer Vision',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'2017 Chinese Automation Congress (CAC)', '2013 Fifth International Conference on Computational Intelligence, Modelling and Simulation', 'IEEE Transactions on Magnetics']</t>
  </si>
  <si>
    <t>(("Document Title":) (""Algorithm" OR "Edge detection" OR "Fitness function" OR "Genetic programming"")) AND ("Publication Title": "2010 Seventh International Conference on Information Technology: New Generations")</t>
  </si>
  <si>
    <t>(("Document Title":) (""Algorithm" OR "Block " OR "Content-control software" OR "Data mining""))</t>
  </si>
  <si>
    <t>['Generalized Core Vector Machines', 'An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'A micromachined 38 GHz Schottky-diode uniplanar monolithic integrated quasi-optical mixer', 'Two-layer MPEG video coding algorithm for ATM networks', 'Face spoofing detection using local binary patterns and Fisher Score', 'Accelerated convergence with image-block iterative reconstruction', 'Consensus Algorithms and the Decomposition-Separation Theorem', 'A model for case retrieval based on ann and nearest neighbor algorithm', 'Union bounds on the performance of product codes',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'3D Skeleton-Based Body Pose Recovery', 'Knowledge-aided informed dynamic scheduling for LDPC decoding', 'A high-precision approach for effective fractal-based similarity search of stochastic non-stationary time series', 'Linear Response Algorithms for Approximate Inference in Graphical Models', 'A Comment on â€œPartial-Update NLMS Algorithms With Data-Selective Updatingâ€', 'A new class of error-correcting codes']</t>
  </si>
  <si>
    <t>['IEEE Transactions on Neural Networks', '2010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'2004 IEE Radio Frequency Integrated Circuits (RFIC) Systems. Digest of Papers', "Circuits and Systems, 1995. ISCAS '95., 1995 IEEE International Symposium on", '2015 3rd International Conference on Control, Engineering &amp; Information Technology (CEIT)', '2011 IEEE Nuclear Science Symposium Conference Record', 'IEEE Transactions on Automatic Control', '2008 International Conference on Machine Learning and Cybernetics', 'Proceedings. 1998 IEEE International Symposium on Information Theory (Cat. No.98CH36252)',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'2015 IEEE International Conference on Communication Workshop (ICCW)', '2008 International Conference on Machine Learning and Cybernetics', 'Neural Computation', 'IEEE Transactions on Signal Processing', 'Proceedings. 1998 IEEE International Symposium on Information Theory (Cat. No.98CH36252)']</t>
  </si>
  <si>
    <t>(("Document Title":) (""Algorithm" OR "Block " OR "Content-control software" OR "Data mining"")) AND ("Publication Title": "IEEE Transactions on Neural Networks")</t>
  </si>
  <si>
    <t>['Generalized Core Vector Machines', 'Implementation of pulse-coupled neural networks in a CNAPS environment', 'A retina with parallel input and pulsed output, extracting high-resolution information', 'Robust Exemplar Extraction Using Structured Sparse Coding', 'A General Wrapper Approach to Selection of Class-Dependent Features', 'Efficient training algorithms for a class of shunting inhibitory convolutional neural networks', 'Efficient and robust feature extraction by maximum margin criterion', 'Semisupervised Feature Analysis by Mining Correlations Among Multiple Tasks', 'Convergence in Networks With Counterclockwise Neural Dynamics', 'A Hierarchical RBF Online Learning Algorithm for Real-Time 3-D Scanner', 'Physiologically motivated image fusion for object detection using a pulse coupled neural network',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'A Deterministic Analysis of an Online Convex Mixture of Experts Algorithm', 'Neighborhood based Levenberg-Marquardt algorithm for neural network training', 'Adaptive Critic Design for Pure-Feedback Discrete-Time MIMO Systems Preceded by Unknown Backlashlike Hysteresis', 'Predicting the number of contacts and dimensions of full-custom integrated circuit blocks using neural network techniques', 'ARPOP: An Appetitive Reward-Based Pseudo-Outer-Product Neural Fuzzy Inference System Inspired From the Operant Conditioning of Feeding Behavior in Aplysia',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'Space Structure and Clustering of Categorical Data', 'Modified self-organizing feature map algorithms for efficient digital hardware implementation']</t>
  </si>
  <si>
    <t>['IEEE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t>
  </si>
  <si>
    <t>(("Document Title":) (""Autoassociative memory" OR "Bidirectional associative memory" OR "Content-addressable memory" OR "Electroencephalography""))</t>
  </si>
  <si>
    <t>["Performance evaluation of statistical approach for drowsiness detection for driver's with and without spectacles", 'Multiresolution characterization of interictal epileptic spikes based on a wavelet transformation', 'The key techniques research on portable EEG examination expert system', 'Detection of epileptic seizures from single lead ECG by means of phase rectified signal averaging', 'A microelectrode/microelectronic hybrid device for brain implantable neuroprosthesis applications', 'Verification of CAM tests for input stuck-at faults', 'Hardware-efficient robust biometric identification from 0.58 second template and 12 features of limb (Lead I) ECG signal using logistic regression classifier', 'A hybrid mRMR-genetic based selection method for the prediction of epileptic seizures', 'Vector Cryptography System: An Approach for the Analysis of Linear Arithmetic Spaces', 'Game-Based BCI Training: Interactive Design for Individuals with Cerebral Palsy', 'Massively parallel classification of single-trial EEG signals using a min-max Modular neural network', 'Auditory attention decoding with EEG recordings using noisy acoustic reference signals', 'Wavelet transformation of chaotic biological signals', 'Improved Waveform Estimation Procedures for Event-Related Potentials', 'Effects of ginsenosides on electroencephalogram power spectra in rats', 'On Adding Bloom Filters to Longest Prefix Matching Algorithms', 'A new wavelet packet transform fast algorithm with dilation factor 3/2', 'Towards Implementation Of Taxonomy Temporal Models In Tomr By Oodbms', 'High-resolution ERD: cortical imaging of event-related desynchronization during motor imagery', 'Fall-risk assessment by combined movement related potentials and co-contraction index monitoring', 'Principal-component localization of the sources of the background EEG', 'ENOBIO - First Tests of a Dry Electrophysiology Electrode using Carbon Nanotubes', 'Towards Explanatory Feedback for User Training in Brain-Computer Interfaces', 'Classification of stress into emotional, mental, physical and no stress using electroencephalogram signal analysis', 'Robust extraction of the N1-effect in dichotic listening using hardy space mappings of auditory late single trials']</t>
  </si>
  <si>
    <t>['2010 Second International conference on Computing, Communication and Networking Technologies', 'Proceedings of the 1995 Fourteenth Southern Biomedical Engineering Conference', '2015 10th International Conference on Computer Science &amp; Education (ICCSE)', '2014 36th Annual International Conference of the IEEE Engineering in Medicine and Biology Society', 'IEEE Transactions on Biomedical Engineering', 'Proceedings. International Workshop on Memory Technology, Design and Testing (Cat. No.98TB100236)', '2014 36th Annual International Conference of the IEEE Engineering in Medicine and Biology Society', '2015 IEEE Biomedical Circuits and Systems Conference (BioCAS)', '2015 12th International Conference on Information Technology - New Generations', '2015 IEEE International Conference on Systems, Man, and Cybernetics', 'IEEE Transactions on Biomedical Engineering', '2016 IEEE International Conference on Acoustics, Speech and Signal Processing (ICASSP)', 'Proceedings of the 1995 Fourteenth Southern Biomedical Engineering Conference', 'IEEE Transactions on Biomedical Engineering', '2011 International Conference on Remote Sensing, Environment and Transportation Engineering', 'IEEE Transactions on Computers', '2010 International Conference on Wavelet Analysis and Pattern Recognition', 'Proceedings of the Annual International Conference of the IEEE Engineering in Medicine and Biology Society Volume 13: 1991', 'Proceedings of the 20th Annual International Conference of the IEEE Engineering in Medicine and Biology Society. Vol.20 Biomedical Engineering Towards the Year 2000 and Beyond (Cat. No.98CH36286)', '2015 IEEE Biomedical Circuits and Systems Conference (BioCAS)', 'IEEE Transactions on Biomedical Engineering', '2006 International Conference of the IEEE Engineering in Medicine and Biology Society', '2015 IEEE International Conference on Systems, Man, and Cybernetics', '2017 IEEE International Conference on Signal and Image Processing Applications (ICSIPA)', '2016 38th Annual International Conference of the IEEE Engineering in Medicine and Biology Society (EMBC)']</t>
  </si>
  <si>
    <t>(("Document Title":) (""Autoassociative memory" OR "Bidirectional associative memory" OR "Content-addressable memory" OR "Electroencephalography"")) AND ("Publication Title": "2010 Second International conference on Computing, Communication and Networking Technologies")</t>
  </si>
  <si>
    <t>["Performance evaluation of statistical approach for drowsiness detection for driver's with and without spectacles", 'Analysis of EEG signals using Advanced Generalized Fractal Dimensions']</t>
  </si>
  <si>
    <t>['2010 Second International conference on Computing, Communication and Networking Technologies', '2010 Second International conference on Computing, Communication and Networking Technologies']</t>
  </si>
  <si>
    <t>(("Document Title":) (""Algorithm" OR "Electric power quality" OR "Genetic algorithm" OR "Power inverter""))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</si>
  <si>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</si>
  <si>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</si>
  <si>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"Electric power quality" OR "Genetic algorithm" OR "Power inverter"")) AND ("Publication Title": "2010 Seventh International Conference on Information Technology: New Generations")</t>
  </si>
  <si>
    <t>(("Document Title":) (""Constraint satisfaction problem" OR "Declarative programming" OR "Executable" OR "Logic programming""))</t>
  </si>
  <si>
    <t>['Lutess: a specification-driven testing environment for synchronous software', 'Virtual benchmarking and model continuity in prototyping embedded multiprocessor signal processing systems', 'Network Motif Model: An Efficient Approach for Extracting Features from Relational Data', 'A Comparison of Three Programming Models for Telecom Service Composition', 'Adding visual rules to object-oriented modeling techniques', 'Disjunctive LP, Inconsistency Handling', 'Little-JIL/Juliette: a process definition language and interpreter', 'Soundness of a Logic-Based Verification Method for Imperative Loops', 'Register allocation using circular FIFOs', 'Optimum and heuristic data path scheduling under resource constraints', 'A concurrent distributed system for aircraft tactical decision generation', 'Sharing Knowledge in Adaptive Learning Systems', 'A linear programming framework for logics of uncertainty', 'enVision: the inside story', 'Modular home robot system based on the MMM concept-design instance with detachable symmetric arm module', 'Investigation into impedance measurement of composite power distribution feeders, using the EMTDC', 'An executable system specification to support the JSD methodology', 'Recent Complexity Results in Logic Programming and Nonmonotonic Reasoning, and Why They Matter', 'Testing intermediate representations for binary analysis', 'Object behavior composition by transition and state composition', 'A simulation approach to verification and validation of formal specifications', 'An Analytic Model of Atomic Service for Services Descriptions', 'Composition Techniques for Tree Communication Schedules', 'Generated Models and Extensions or Nonmonotonic Systems', 'A logic programming infrastructure for remote execution, mobile code and agents']</t>
  </si>
  <si>
    <t>['Proceedings of the 1999 International Conference on Software Engineering (IEEE Cat. No.99CB37002)', 'IEEE Transactions on Software Engineering', '2006 IEEE International Conference on Systems, Man and Cybernetics', 'Telecommunications, 2007. AICT 2007. The Third Advanced International Conference on', 'Proceedings Technology of Object-Oriented Languages and Systems. TOOLS 29 (Cat. No.PR00275)', 'Logic Programming and Non-Monotonic Reasoning:Proceedings of the Second International Workshop 1993', 'Proceedings of the 2000 International Conference on Software Engineering. ICSE 2000 the New Millennium', '2012 14th International Symposium on Symbolic and Numeric Algorithms for Scientific Computing', '1996 IEEE International Symposium on Circuits and Systems. Circuits and Systems Connecting the World. ISCAS 96', '27th ACM/IEEE Design Automation Conference', '9th IEEE/AIAA/NASA Conference on Digital Avionics Systems', "Sixth IEEE International Conference on Advanced Learning Technologies (ICALT'06)", '[1993] Proceedings of the Twenty-sixth Hawaii International Conference on System Sciences', 'Proceedings. International Test Conference 1990', '2013 IEEE/ASME International Conference on Advanced Intelligent Mechatronics', "Energy Management and Power Delivery, 1998. Proceedings of EMPD '98. 1998 International Conference on", '[Proceedings] COMPEURO 88 - System Design: Concepts, Methods and Tools', 'Logic Programming and Non-Monotonic Reasoning:Proceedings of the Second International Workshop 1993', '2017 32nd IEEE/ACM International Conference on Automated Software Engineering (ASE)', 'Object-Oriented Real-Time Dependable Systems, 1994. Proceedings of WORDS 94., First Workshop on', 'First International Symposium on Cyber Worlds, 2002. Proceedings.', '2010 International Conference on Service Sciences', "19th Euromicro Conference on Real-Time Systems (ECRTS'07)", 'Logic Programming:The 1997 International Symposium', 'Proceedings of IEEE 6th Workshop on Enabling Technologies: Infrastructure for Collaborative Enterprises']</t>
  </si>
  <si>
    <t>(("Document Title":) (""Constraint satisfaction problem" OR "Declarative programming" OR "Executable" OR "Logic programming"")) AND ("Publication Title": "Proceedings of the 1999 International Conference on Software Engineering (IEEE Cat. No.99CB37002)")</t>
  </si>
  <si>
    <t>['Lutess: a specification-driven testing environment for synchronous software', 'Dynamic layout of distributed applications in FarGo', 'FarGo: a system for mobile component-based application development']</t>
  </si>
  <si>
    <t>['Proceedings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t>
  </si>
  <si>
    <t>(("Document Title":) (""Algorithm" OR "Benchmark " OR "MovieLens" OR "Overfitting""))</t>
  </si>
  <si>
    <t>['An Algorithm Model to Mapping Mealy Machines for a Software Manufacture Cell Petri Net', 'A block matching algorithm with 16:1 subsampling and its hardware design', 'Solving synthesis problems with genetic algorithms',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'Tone-aware sparse representation for face recognition', 'Goldfish: In-Memory Massive Parallel Processing SQL Engine Based on Columnar Store',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'Tunable and generic problem instance generation for multi-objective reinforcement learning', 'Research on supply chain coordination under different risk attitude portfolios of the agents',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</si>
  <si>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'Neural Computation', 'IEEE Transactions on Software Engineering',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"Proceedings of ICSSSM '05. 2005 International Conference on Services Systems and Services Management, 2005.", "Circuits and Systems, 1995. ISCAS '95., 1995 IEEE International Symposium on"]</t>
  </si>
  <si>
    <t>(("Document Title":) (""Algorithm" OR "Benchmark " OR "MovieLens" OR "Overfitting"")) AND ("Publication Title": "2010 Seventh International Conference on Information Technology: New Generations")</t>
  </si>
  <si>
    <t>(("Document Title":) (""Convolutional neural network" OR "ImageNet""))</t>
  </si>
  <si>
    <t>['Animal intrusion detection based on convolutional neural network', 'Deep learning of submerged body images from 2D sonar sensor based on convolutional neural network', 'Bayesian Joint Modelling for Object Localisation in Weakly Labelled Images', 'On identifying leaves: A comparison of CNN with classical ML methods', 'A high utilization FPGA-based accelerator for variable-scale convolutional neural network', 'Fingerprint Liveness Detection Using Convolutional Neural Networks', 'Localization of Origins of Premature Ventricular Contraction by Means of Convolutional Neural Network From 12-Lead ECG', 'Transferred Deep Convolutional Neural Network Features for Extensive Facial Landmark Localization', 'Cerebral vessel classification with convolutional neural networks', 'Deep convolutional neural networks as generic feature extractors', 'Multi-font printed Chinese character recognition using multi-pooling convolutional neural network', 'Efficient fast convolution architectures for convolutional neural network', 'A two-step convolutional neural network approach for semantic role labeling', 'Blind Image Quality Assessment via Convolutional Neural Network', 'Joint Distance Maps Based Action Recognition With Convolutional Neural Networks', 'Co-localization in Real-World Images', 'Training low bitwidth convolutional neural network on RRAM', 'Bottom up saliency evaluation via deep features of state-of-the-art convolutional neural networks', 'Automatic localization of casting defects with convolutional neural networks', 'An efficient radiographic Image Retrieval system using Convolutional Neural Network', 'A supervised method using convolutional neural networks for retinal vessel delineation', 'Robust Topological Navigation via Convolutional Neural Network Feature and Sharpness Measure', 'Automatic renal segmentation in DCE-MRI using convolutional neural networks', 'Gearbox fault classification using S-transform and convolutional neural network', 'Cloud classification of satellite image based on convolutional neural networks']</t>
  </si>
  <si>
    <t>['2017 17th International Symposium on Communications and Information Technologies (ISCIT)', '2017 IEEE Underwater Technology (UT)', 'IEEE Transactions on Pattern Analysis and Machine Intelligence', '2017 25th Signal Processing and Communications Applications Conference (SIU)', '2017 IEEE 12th International Conference on ASIC (ASICON)', 'IEEE Transactions on Information Forensics and Security', 'IEEE Transactions on Biomedical Engineering', 'IEEE Signal Processing Letters', '2017 25th Signal Processing and Communications Applications Conference (SIU)', '2015 International Joint Conference on Neural Networks (IJCNN)', '2015 13th International Conference on Document Analysis and Recognition (ICDAR)', '2017 IEEE 12th International Conference on ASIC (ASICON)', 'The 2013 International Joint Conference on Neural Networks (IJCNN)', '2016 9th International Symposium on Computational Intelligence and Design (ISCID)', 'IEEE Signal Processing Letters', '2014 IEEE Conference on Computer Vision and Pattern Recognition', '2018 23rd Asia and South Pacific Design Automation Conference (ASP-DAC)', '2018 IEEE EMBS International Conference on Biomedical &amp; Health Informatics (BHI)', '2017 IEEE International Conference on Big Data (Big Data)', '2016 23rd International Conference on Pattern Recognition (ICPR)', '2015 8th International Congress on Image and Signal Processing (CISP)', 'IEEE Access', '2018 IEEE 15th International Symposium on Biomedical Imaging (ISBI 2018)', '2016 10th International Conference on Sensing Technology (ICST)', '2017 8th IEEE International Conference on Software Engineering and Service Science (ICSESS)']</t>
  </si>
  <si>
    <t>(("Document Title":) (""Convolutional neural network" OR "ImageNet"")) AND ("Publication Title": "2017 17th International Symposium on Communications and Information Technologies (ISCIT)")</t>
  </si>
  <si>
    <t>['Animal intrusion detection based on convolutional neural network']</t>
  </si>
  <si>
    <t>['2017 17th International Symposium on Communications and Information Technologies (ISCIT)']</t>
  </si>
  <si>
    <t>(("Document Title":) (""Attributed graph grammar" OR "Code refactoring" OR "Control system" OR "Diagram""))</t>
  </si>
  <si>
    <t>['Modeling of power system communications-recognition of technology maturity levels and case study of a migration scenario', 'Joint Consideration of Entropy and Voronoi Diagram for Sensor Network Deployment', 'Application of measured twinax cable S-parameters for transient circuit simulations', 'Effect of average power estimation error on adaptive MQAM modulation', 'OPC UA information model, data exchange, safety and security for IEC 61131â€“3', 'T-S fuzzy modeling based on compatible relation and its application in power plant', '2011 10th International Conference on Telecommunication in Modern Satellite Cable and Broadcasting Services (TELSIKS)', 'Strengthening Method Contracts for Objects', 'Fabrication and electrical characterization of vacuum deposited n-CdTe/p-ZnTe heterojunction diodes', 'Reliability Analysis of Yarn Tension Control System Based on FTA in Jacquard Loom', 'Phase-lag-free low pass filter with higher-order sensors and its application in motion control', 'A study on position control of piezoelectric actuators', 'Using Line and Texture to Visualize Higher-Order Voronoi Diagrams', 'Efficient laser emission in resonantly pumped highly concentrated Nd:YAG ceramics', 'The Piezo-Electric Resonator', 'State modeling and pass automation in spacecraft control', 'Dynamic control of a 3-DOF cable-driven robot based on backstepping technique', 'Colourisation in Yxy colour space for purple fringing correction',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'On the impact of layout quality to understanding UML diagrams', 'A unifying framework for global regulation via nonlinear output feedback']</t>
  </si>
  <si>
    <t>['IEEE Transactions on Power Delivery', '2009 Ninth International Conference on Hybrid Intelligent Systems', '2007 IEEE Workshop on Signal Propagation on Interconnects', "Communications, 1997. ICC '97 Montreal, Towards the Knowledge Millennium. 1997 IEEE International Conference on", 'SICE Annual Conference 2011', '2011 6th IEEE Conference on Industrial Electronics and Applications', '2011 10th International Conference on Telecommunication in Modern Satellite Cable and Broadcasting Services (TELSIKS)', "2006 13th Asia Pacific Software Engineering Conference (APSEC'06)", '2010 International Conference on Enabling Science and Nanotechnology (ESciNano)', '2010 International Symposium on Intelligence Information Processing and Trusted Computing', 'IECON 2016 - 42nd Annual Conference of the IEEE Industrial Electronics Society', "Industrial Electronics, 1997. ISIE '97., Proceedings of the IEEE International Symposium on", '2006 3rd International Symposium on Voronoi Diagrams in Science and Engineering', 'Technical Digest. CLEO/Pacific Rim 2001. 4th Pacific Rim Conference on Lasers and Electro-Optics (Cat. No.01TH8557)', 'Proceedings of the Institute of Radio Engineers', 'Wescon/96', '2011 6th IEEE Conference on Industrial Electronics and Applications', 'IET Image Processing',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'2011 IEEE Symposium on Visual Languages and Human-Centric Computing (VL/HCC)', '42nd IEEE International Conference on Decision and Control (IEEE Cat. No.03CH37475)']</t>
  </si>
  <si>
    <t>(("Document Title":) (""Attributed graph grammar" OR "Code refactoring" OR "Control system" OR "Diagram"")) AND ("Publication Title": "IEEE Transactions on Power Delivery")</t>
  </si>
  <si>
    <t>['Modeling of power system communications-recognition of technology maturity levels and case study of a migration scenario', 'Experience with modeling MTDC systems in transient stability programs', 'New heuristic strategies for reactive power compensation of radial distribution feeders', 'Dynamic Model and Control of DFIG Wind Energy Systems Based on Power Transfer Matrix', 'Modeling and control design of a static synchronous series compensator', 'Applications of static phase shifters in power systems', 'A new closed loop control method for HVDC transmission', 'Advanced voltage regulation method of power distribution systems interconnected with dispersed storage and generation systems', 'Fuzzy logic control for HVDC transmission', 'Transmission series power flow control', 'A novel approach to the design of a shunt active filter for an unbalanced three-phase four-wire system under nonsinusoidal conditions', 'Dynamic response of a thyristor controlled switched capacitor', 'Improving Small-Signal Stability of an MMC With CCSC by Control of the Internally Stored Energy', 'An adaptive scheme for parallel-line distance protection', 'Dynamic Model and Control of ACâ€“DCâ€“AC Voltage-Sourced Converter System for Distributed Resources', 'System Tests for Paralleling, Parallel Operation, and Deparalleling of the Nelson River HVDC Bipoles 1 and 2', 'Detailed modeling of CIGRE HVDC benchmark system using PSCAD/EMTDC and PSB/SIMULINK', 'Generalized Frequency-Domain Controller Tuning Procedure for VSC Systems', 'Active DC filter for HVDC system-a test installation in the Konti-Skan DC link at Lindome converter station', 'Experimental Validation of Dual H-Bridge Current Flow Controllers for Meshed HVdc Grids', 'Modeling and Stability Analysis of a DFIG-Based Wind-Power Generator Interfaced With a Series-Compensated Line', 'A study of composite resonance in AC/DC converters', 'Dynamic system monitoring (DSM) for HVDC modulation control', 'Control system for a PWM-based STATCOM', 'Impact of dynamic system modelling on the power stability of HVDC systems']</t>
  </si>
  <si>
    <t>(("Document Title":) (""Personalization" OR "Secure communication""))</t>
  </si>
  <si>
    <t>["Secure communications via chaotic synchronization in Chua's circuit and Bonhoeffer-Van der Pol equation: numerical analysis of the errors of the recovered signal", 'APOHN: subnetwork layering to improve TCP performance over heterogeneous paths', 'A collusion attack on pairwise key predistribution schemes for distributed sensor networks', 'Steganography in Arabic text using Kashida variation algorithm (KVA)', 'A survey for secure communication of cloud third party authenticator', 'Security in Building Automation Systems', 'Novel single-mode, grating WDM device based network', 'Balance of security strength and energy for a PMU monitoring system in smart grid', 'On secure communication over multiple access wiretap channels under channel uncertainty', 'Refined and diversified query suggestion with latent semantic personalization', 'Theoretical analysis of RFID security protocols', 'On secure multi-channel communication systems', 'IEEE CICA 2011 committee symposium on computational intelligence in control and automation (IEEE CICA 2011)', 'Encrypted Voice Calls with IP Enabled Wireless Phones over GSM/ CDMA/ WiFi Networks', 'Thesis Proposal Summary: Key Management Authentication and Non Repudiation for Information Transaction in Vehicular Cloud Environments', 'On Small Subgroup Non-confinement Attack', 'Evaluation of two models for securing SIP for home network communications', 'Synchronisation control of a novel fractional-order chaotic system with hidden attractor', 'TRNG (True Random Number Generator) Method Using Visible Spectrum for Secure Communication on 5G Network', 'Micro Dice - an electrostatic micro random number generator', 'Message Masking Communication of Switched Chaotic Systems', 'A Secure Communication System Using Projective-Lag Synchronization of Multidelay Mackey-Glass Systems', 'Full-duplex vs. half-duplex secret-key generation', 'Optimal composition of e-leaming personalization parameters', 'Structural synthesis of state space energy based adaptive controller for robust chaos-generating systems of arbitrary finite order']</t>
  </si>
  <si>
    <t>["Circuits and Systems, 1995. ISCAS '95., 1995 IEEE International Symposium on", "2006 2nd Conference on Next Generation Internet Design and Engineering, 2006. NGI '06.", "Fourth Annual IEEE International Conference on Pervasive Computing and Communications Workshops (PERCOMW'06)", '2013 IEEE Long Island Systems, Applications and Technology Conference (LISAT)', '2015 2nd International Conference on Electronics and Communication Systems (ICECS)', 'IEEE Transactions on Industrial Electronics', 'Electronics Letters', 'IEEE Communications Magazine', '2014 IEEE Conference on Communications and Network Security', '2015 IEEE UP Section Conference on Electrical Computer and Electronics (UPCON)', '2014 IEEE International Conference on Industrial Engineering and Engineering Management', 'MILCOM 2008 - 2008 IEEE Military Communications Conference', 'Computational Intelligence in Control and Automation (CICA)', '2009 International Conference on Computer Engineering and Technology', '2016 IEEE International Conference on Cloud Computing in Emerging Markets (CCEM)', '2010 10th IEEE International Conference on Computer and Information Technology', '2013 16th International Symposium on Wireless Personal Multimedia Communications (WPMC)', '2016 IEEE Studentsâ€™ Technology Symposium (TechSym)', 'IEEE Access', '18th IEEE International Conference on Micro Electro Mechanical Systems, 2005. MEMS 2005.', '2009 Second International Symposium on Knowledge Acquisition and Modeling', '2006 First International Conference on Communications and Electronics', '2015 IEEE International Workshop on Information Forensics and Security (WIFS)', '2015 5th International Conference on Information &amp; Communication Technology and Accessibility (ICTA)', '2012 International Conference on Applied Electronics']</t>
  </si>
  <si>
    <t>(("Document Title":) (""Personalization" OR "Secure communication"")) AND ("Publication Title": "Circuits and Systems, 1995. ISCAS '95., 1995 IEEE International Symposium on")</t>
  </si>
  <si>
    <t>["Secure communications via chaotic synchronization in Chua's circuit and Bonhoeffer-Van der Pol equation: numerical analysis of the errors of the recovered signal", 'Secure communication through switched-current chaotic circuits']</t>
  </si>
  <si>
    <t>(("Document Title":) (""AVL tree" OR "Automatic vehicle location" OR "Autonomous car" OR "Baseline ""))</t>
  </si>
  <si>
    <t>['Automatic Video Genre Classification Using Multiple SVM Votes', 'Lessons learned from pit viper integration into Hanford tank farm reality', 'IEEE Standard for Qualification of Class 1E Connection Assemblies for Nuclear Power Generating Stations', 'In-Network Cache Coherence', 'Advances in Low-Frequency Radio Navigation Methods', 'A distributed algorithm for network power minimization in multicarrier systems', 'Research of Experimentation Data Kinematics Positioning of GPS', 'Composite Active Front Steering Controller Design for Vehicle System', 'A New and Fast-Readout Interface for Resistive Chemical Sensors', 'Long Baseline beacon position estimation', 'Postlaunch Calibration of FengYun-3B MERSI Reflective Solar Bands', 'Constrained bit allocation for error resilient JPEG coding', 'Bistatic radar with large baseline for bio-geophysucal parameter retrieval', 'Plasma Generation for Strip Applications: Micro-Wave vs RF Generation - Comparisons, Advantages and Trade-Offs', 'Condensing Class Diagrams With Minimal Manual Labeling Cost', 'A multiple-baseline stereo', 'Assessment on baseline and higher order grid security criteria: Prospects for insular grid applications', 'On the phase interferometry direction finding: Performance comparison and FPGA implementations', 'ACES ground segment functionality and preliminary operational concept', 'Unrestricted Coreference: Identifying Entities and Events in OntoNotes', 'Parameter Optimization for Bistatic PCL Radar', 'Optimizing Hierarchical Visualizations with the Minimum Description Length Principle', 'Can the Internet Be Greener? [Point of View]', '7Cs technique for project management', 'FPGA implementation of digital pulse processing techniques for radiation measurement']</t>
  </si>
  <si>
    <t>['2014 22nd International Conference on Pattern Recognition', 'Proceedings 2002 IEEE International Conference on Robotics and Automation (Cat. No.02CH37292)', 'IEEE Std 572-2006 (Revision of IEEE Std 572-1985)', "2006 39th Annual IEEE/ACM International Symposium on Microarchitecture (MICRO'06)", 'IEEE Transactions on Aerospace and Electronic Systems', '2013 IEEE 24th Annual International Symposium on Personal, Indoor, and Mobile Radio Communications (PIMRC)', '2012 2nd International Conference on Remote Sensing, Environment and Transportation Engineering', 'IEEE Access', 'IEEE Transactions on Instrumentation and Measurement', 'OCEANS 2011 IEEE - Spain', 'IEEE Transactions on Geoscience and Remote Sensing', 'Conference Record of the Thirty-First Asilomar Conference on Signals, Systems and Computers (Cat. No.97CB36136)', '2017 IEEE International Geoscience and Remote Sensing Symposium (IGARSS)', 'IEEE Conference Record - Abstracts. 2005 IEEE International Conference on Plasma Science', '2016 IEEE 40th Annual Computer Software and Applications Conference (COMPSAC)', 'Proceedings. 1991 IEEE Computer Society Conference on Computer Vision and Pattern Recognition', '2014 IEEE PES General Meeting | Conference &amp; Exposition', '2017 Seminar on Detection Systems Architectures and Technologies (DAT)', '2009 IEEE International Frequency Control Symposium Joint with the 22nd European Frequency and Time forum', 'International Conference on Semantic Computing (ICSC 2007)', '2006 6th International Conference on ITS Telecommunications', 'IEEE Transactions on Visualization and Computer Graphics', 'Proceedings of the IEEE', 'IEE Proceedings A - Physical Science, Measurement and Instrumentation, Management and Education - Reviews', '2016 International Conference on Microelectronics, Computing and Communications (MicroCom)']</t>
  </si>
  <si>
    <t>(("Document Title":) (""AVL tree" OR "Automatic vehicle location" OR "Autonomous car" OR "Baseline "")) AND ("Publication Title": "2014 22nd International Conference on Pattern Recognition")</t>
  </si>
  <si>
    <t>['Automatic Video Genre Classification Using Multiple SVM Votes', 'Performance Evaluation of Neuromorphic-Vision Object Recognition Algorithms', 'Wide Baseline Multi-view Video Matting Using a Hybrid Markov Random Field', 'Statistical Anomaly Detection in Mean and Variation of Energy Consumption', 'aZIBO: A New Descriptor Based in Shape Moments and Rotational Invariant Features', 'Spatial-Visual Label Propagation for Local Feature Classification', 'First-Person Animal Activity Recognition from Egocentric Videos', 'Uncertainty, Baseline, and Noise Analysis for L1 Error-Based Multi-view Triangulation', 'Comparison of Body Shape Descriptors for Biometric Recognition Using MMW Images', 'Recognition of Pen-Based Music Notation: The HOMUS Dataset', 'Watch-List Screening Using Ensembles Based on Multiple Face Representations', 'Spotting Rapid Facial Movements from Videos Using Appearance-Based Feature Difference Analysis', 'Multi-camera Trajectory Mining: Database and Evaluation', 'Covariance-Based PCA for Multi-size Data', 'Classifying Anti-nuclear Antibodies HEp-2 Images: A Benchmarking Platform', 'Linked Source and Target Domain Subspace Feature Transfer Learning -- Exemplified by Speech Emotion Recognition', 'Building Optimal Radio-Frequency Signal Maps', 'Confusion Network Based Recurrent Neural Network Language Modeling for Chinese OCR Error Detection', 'Fusion of Image Segmentations under Markov, Random Fields', 'Boosting Stochastic Newton with Entropy Constraint for Large-Scale Image Classification', 'Detection of Realistic Facial Occlusions for Robust 3D Face Recognition', 'Locating People in Video from Semantic Descriptions: A New Database and Approach']</t>
  </si>
  <si>
    <t>['2014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 '2014 22nd International Conference on Pattern Recognition']</t>
  </si>
  <si>
    <t>(("Document Title":) (""Linear temporal logic" OR "Temporal logic""))</t>
  </si>
  <si>
    <t>['Lutess: a specification-driven testing environment for synchronous software', 'Validating network protocols using a flexible verifier', 'Generating MC/DC adequate test sequences through model checking', 'Timing Verification of UML Activity Diagram Based Code Block Level Models for Real Time Multiprocessor System-on-Chip Applications', 'Generated Models and Extensions or Nonmonotonic Systems', "Monitoring of MTL specifications with IBM's spiking-neuron model", 'Analysis of Usersâ€™ Behavior in Structured e-Commerce Websites', 'Recent use of relational event algebra, including comparisons, estimation and deductions for probability-functional models', 'Control protocols design for cyber-physical systems', 'Model Checking Timed and Stochastic Properties with CSL^{TA}', 'Labelled Tableaux for Temporal Logic with Cardinality Constraints', 'A temporal logic approach to discrete event control', 'Parallel verification of temporal properties using dynamic analysis', 'Distributed CTL model checking', 'Temporal verification of behavioral descriptions in VHDL', 'The Complexity of\xa0\xa0CaRet + Chop', 'A Runtime Goal Conflict Resolution Model for Agent Systems', 'A translation of State Machines to temporal fault trees', 'Sequential circuit verification using symbolic model checking', 'Runtime Verification of k-Safety Hyperproperties in HyperLTL', 'Extracting Environmental Constraints to Make Reactive System Specifications Realizable', 'Census Signal Temporal Logic Inference for Multiagent Group Behavior Analysis', 'Probabilistic analysis of the ASW protocol using PRISM', 'Adaptive Prediction by Anticipatory Reasoning Based on Temporal Relevant Logic', 'Opacity: A Theoretical Technique for Digital Investigation']</t>
  </si>
  <si>
    <t>['Proceedings of the 1999 International Conference on Software Engineering (IEEE Cat. No.99CB37002)', '1994 IEEE GLOBECOM. Communications: The Global Bridge', '28th Annual NASA Goddard Software Engineering Workshop, 2003. Proceedings.', "2006 13th Asia Pacific Software Engineering Conference (APSEC'06)", 'Logic Programming:The 1997 International Symposium', '2016 Design, Automation &amp; Test in Europe Conference &amp; Exhibition (DATE)', 'IEEE Access', 'Proceedings of the 1998 IEEE International Symposium on Intelligent Control (ISIC) held jointly with IEEE International Symposium on Computational Intelligence in Robotics and Automation (CIRA) Intell', '2015 IEEE Advanced Information Technology, Electronic and Automation Control Conference (IAEAC)', 'IEEE Transactions on Software Engineering', '2012 14th International Symposium on Symbolic and Numeric Algorithms for Scientific Computing', 'Proceedings of 1995 IEEE International Conference on Robotics and Automation', '2015 International Conference on Industrial Engineering and Systems Management (IESM)', 'IEE Proceedings - Software', "Design Automation Conference, 1992., EURO-VHDL '92, EURO-DAC '92. European", '2008 15th International Symposium on Temporal Representation and Reasoning', '2012 IEEE/WIC/ACM International Conferences on Web Intelligence and Intelligent Agent Technology', '2010 International Conference on Dependable Systems and Networks Workshops (DSN-W)', '27th ACM/IEEE Design Automation Conference', '2016 IEEE 29th Computer Security Foundations Symposium (CSF)', '2009 16th Asia-Pacific Software Engineering Conference', 'IEEE Transactions on Automation Science and Engineering', 'IEEE SoutheastCon 2008', '2008 Eighth International Conference on Hybrid Intelligent Systems', '2006 2nd International Conference on Information &amp; Communication Technologies']</t>
  </si>
  <si>
    <t>(("Document Title":) (""Linear temporal logic" OR "Temporal logic"")) AND ("Publication Title": "Proceedings of the 1999 International Conference on Software Engineering (IEEE Cat. No.99CB37002)")</t>
  </si>
  <si>
    <t>['Lutess: a specification-driven testing environment for synchronous software']</t>
  </si>
  <si>
    <t>(("Document Title":) (""Approximation" OR "Experiment" OR "GPS navigation device" OR "Radio-frequency identification""))</t>
  </si>
  <si>
    <t>(("Document Title":) (""Approximation" OR "Experiment" OR "GPS navigation device" OR "Radio-frequency identification"")) AND ("Publication Title": "2017 Conference on Lasers and Electro-Optics Pacific Rim (CLEO-PR)")</t>
  </si>
  <si>
    <t>(("Document Title":) (""Linked data" OR "Recommender system""))</t>
  </si>
  <si>
    <t>['A Method for Recommending Computer-Security Training for Software Developers: Leveraging the Power of Static Analysis Techniques and Vulnerability Repositories', 'Using blocks to get more blocks: Exploring linked data through integration of queries and result sets in block programming', 'Heuristic Strategies for Recommendation of Exception Handling Code', 'Hybrid recommender system of biomedical ontologies', 'A modular data link layer for underwater networks', 'A social trust based friend recommender for online communities â€œinvited paperâ€', "Collaborative filtering based web service recommender system using users' satisfaction on QoS attributes", 'Linked data view methodology and application to BIM alignment and interoperability', 'Forward link performance of packet data with LDPC in cellular CDMA', 'Data link requirements analysis and benefits of a surface trajectory-based operation', 'Diversity reception for error-rate reduction in mobile-radio data links', 'Resource pricing for fair and efficient link sharing with a finite data model', 'Improve performance of collaborative filtering systems using backward feature selection', 'Context-Aware Techniques for Cross-Domain Recommender Systems', 'Impact of Network Load on Forward Link Inter-Cell Interference in Cellular Data Networks', '85Â°C Operation of 850 nm VCSELs Deliver a 42 Gb/s Error-Free Data Transmission for 100 meter MMF Link', 'Intraflow network coding on the data link layer for broadband PLC', 'An Implementation of Electronic Commerce Recommender System Based on Improved K-means Clustering Algorithm', 'COPAL â€” Cognitive personalized aid for learning', 'A Hybrid User and Item-Based Collaborative Filtering with Smoothing on Sparse Data', 'Time-Sensitive Multi-Dimensional Recommender in database system', 'An approach for optimally extending mathematical models of signaling networks using omics data', 'Mobile Awareness Based Hybrid MAC Protocol for Tactical Data Link Networks', 'Our Twitter Profiles, Our Selves: Predicting Personality with Twitter', 'Group Division for Recommendation in Tag-Based Systems']</t>
  </si>
  <si>
    <t>['2015 12th International Conference on Information Technology - New Generations', '2015 IEEE Blocks and Beyond Workshop (Blocks and Beyond)', '2012 26th Brazilian Symposium on Software Engineering', '2016 XLII Latin American Computing Conference (CLEI)', 'OCEANS 2008', '9th IEEE International Conference on Collaborative Computing: Networking, Applications and Worksharing', '2016 International Conference on Inventive Computation Technologies (ICICT)', '2016 IEEE International Conference on Big Data (Big Data)', '2010 International Conference on Computer and Communication Technology (ICCCT)', '2012 IEEE Aerospace Conference', 'Electronics Letters', '2006 IFIP International Conference on Wireless and Optical Communications Networks', 'The 5th Conference on Information and Knowledge Technology', '2015 Brazilian Conference on Intelligent Systems (BRACIS)', 'IEEE Transactions on Wireless Communications', '2018 Optical Fiber Communications Conference and Exposition (OFC)', '2016 International Symposium on Power Line Communications and its Applications (ISPLC)', '2012 International Conference on Computer Science and Service System', '2015 International Conference on Cognitive Computing and Information Processing(CCIP)', "16th International Conference on Artificial Reality and Telexistence--Workshops (ICAT'06)", '2017 IEEE International Conference on Big Data and Smart Computing (BigComp)', '2015 37th Annual International Conference of the IEEE Engineering in Medicine and Biology Society (EMBC)', '2010 International Conference on Multimedia Information Networking and Security', '2011 IEEE Third International Conference on Privacy, Security, Risk and Trust and 2011 IEEE Third International Conference on Social Computing', '2012 Second International Conference on Cloud and Green Computing']</t>
  </si>
  <si>
    <t>(("Document Title":) (""Linked data" OR "Recommender system"")) AND ("Publication Title": "2015 12th International Conference on Information Technology - New Generations")</t>
  </si>
  <si>
    <t>['A Method for Recommending Computer-Security Training for Software Developers: Leveraging the Power of Static Analysis Techniques and Vulnerability Repositories']</t>
  </si>
  <si>
    <t>['2015 12th International Conference on Information Technology - New Generations']</t>
  </si>
  <si>
    <t>(("Document Title":) (""Computer Networks " OR "Computer-supported cooperative work" OR "Emphasis " OR "IP fragmentation""))</t>
  </si>
  <si>
    <t>['From local teaching to distant teaching through IoT interoperability', 'Workshop F. Network Computing Keynote Speech Some Research Projects On Clusters Of Personal Computers', 'Microprocessor design for inteligent point-of-sale terminals', 'Reducing the effects of high-frequency surges on central office grounding networks', 'Review of the gyrotron backward wave oscillator', 'Optimal decision making in a dynamic model of community health', 'The role of communication to enable smart distribution applications', 'Significance of Computional Intelligence Method in Computer Networks', 'Research on Dynamic Model of Preheater Based on RBF-ARX Model', 'Integration Stages &amp; Patterns of Port Service Supply Chains', 'A Semidistributed Approach for the Feasible Min-Max Fair Agent-Assignment Problem With Privacy Guarantees', 'Development on superconductivity in China', 'Quantum interference devices fabricated using molecular-beam epitaxy and ultra-high-resolution electron-beam lithography', 'Reliability and Economic Progress', 'An application architecture for network management', 'Basic array theory', 'Infrared meteorological instrumentation for space vehicles', 'Open season on drones?', 'The role of Final Year Project and Capstone Project in undergraduate engineering education in Malaysia and Japan', 'The effect of improved system modeling in the continuation power flow method', 'Advances in Low-Frequency Radio Navigation Methods', 'V-ROOM: Virtual meeting system trial', 'Computer Network Defence Situational Awareness Information Requirements', 'Cognitive communication in TV white spaces: An overview of regulations, standards, and technology [Accepted From Open Call]', 'The current state of the reflector antenna are-entering the 1990s']</t>
  </si>
  <si>
    <t>['2014 International Conference on Interactive Mobile Communication Technologies and Learning (IMCL2014)', 'Proceedings. 24th EUROMICRO Conference (Cat. No.98EX204)', 'Computer', 'Conference Proceedings., Eleventh International Telecommunications Energy Conference', '25th International Conference on Infrared and Millimeter Waves (Cat. No.00EX442)', '37th Annual Hawaii International Conference on System Sciences, 2004. Proceedings of the', 'CIRED 2009 - 20th International Conference and Exhibition on Electricity Distribution - Part 1', '2009 Third International Conference on Network and System Security', '2009 Ninth International Conference on Hybrid Intelligent Systems', '2010 International Conference on Management and Service Science', 'IEEE Transactions on Control of Network Systems', 'IEEE Transactions on Magnetics', 'IEEE Transactions on Electron Devices', 'IEEE Transactions on Reliability', "Networks, 1993. International Conference on Information Engineering '93. 'Communications and Networks for the Year 2000', Proceedings of IEEE Singapore International Conference on", 'Proceedings of the IEEE', 'Electrical Engineering', 'IEEE Spectrum', '2014 IEEE 6th Conference on Engineering Education (ICEED)', '2007 iREP Symposium - Bulk Power System Dynamics and Control - VII. Revitalizing Operational Reliability', 'IEEE Transactions on Aerospace and Electronic Systems', 'Proceedings of the 2013 IEEE 17th International Conference on Computer Supported Cooperative Work in Design (CSCWD)', 'MILCOM 2006 - 2006 IEEE Military Communications conference', 'IEEE Communications Magazine', 'Proceedings of the IEEE']</t>
  </si>
  <si>
    <t>(("Document Title":) (""Computer Networks " OR "Computer-supported cooperative work" OR "Emphasis " OR "IP fragmentation"")) AND ("Publication Title": "2014 International Conference on Interactive Mobile Communication Technologies and Learning (IMCL2014)")</t>
  </si>
  <si>
    <t>['From local teaching to distant teaching through IoT interoperability', 'Development of professional competencies in the teaching of engineering', 'Design of exchangeable experimentation data format and protocol for online labs with emphasis on mobile learning']</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</si>
  <si>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</si>
  <si>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(""Agent-based model" OR "Algorithm" OR "Finite-state machine" OR "Simulation""))</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</si>
  <si>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'Globally Optimal Distributed Power Control for Nonconcave Utility Maximization', 'A Doubly Fed induction generator wind turbine and fuel cell hybrid power sources system for micro-grid applications', 'Continuous space-time reconstruction in 4D PET', 'Circularly multi-directional antenna arrays with spatial reuse based MAC for aerial sensor networks', 'Establishing motion correspondence', 'Application of measured twinax cable S-parameters for transient circuit simulations', 'An algorithm for optimal resource allocation in cellular networks with elastic traffic']</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</si>
  <si>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'2011 IEEE Nuclear Science Symposium Conference Record',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'2010 IEEE Global Telecommunications Conference GLOBECOM 2010', '2015 3rd International Conference on Control, Engineering &amp; Information Technology (CEIT)', '2011 IEEE Nuclear Science Symposium Conference Record', '2015 IEEE International Conference on Communication Workshop (ICCW)', 'Proceedings. 1991 IEEE Computer Society Conference on Computer Vision and Pattern Recognition', '2007 IEEE Workshop on Signal Propagation on Interconnects', 'IEEE Transactions on Communications']</t>
  </si>
  <si>
    <t>(("Document Title":) (""Agent-based model" OR "Algorithm" OR "Finite-state machine" OR "Simulation""))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</si>
  <si>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SPICE-based library for mechatronic systems', 'A self-calibrating A/D converter using T-model neural network', 'Model of capacitive micromechanical accelerometer including effect of squeezed gas film',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'Automatic dynamic mixed-mode simulation through network reconfiguration', 'Power dissipation in deep submicron CMOS digital circuits', 'A novel closed contour extractor, principle and algorithm', 'Genetic algorithm for sex-fair stable marriage problem', 'A new BiCMOS technique for very fast discrete-time signal processing', 'Improving digital MOS macromodel accuracy', 'A new multilevel codebook searching algorithm for vector quantization', 'Path search for complicated functions', 'Dynamic amplifiers: settling, slewing &amp; power issues', 'A parallel event-driven MOS timing simulator on distributed-memory multiprocessors', 'A new CMOS current-sensing complementary pass-transistor logic (CSCPTL) for high-speed low-voltage applications']</t>
  </si>
  <si>
    <t>(("Document Title":) (""Airborne Ranger" OR "Digital elevation model" OR "Image resolution""))</t>
  </si>
  <si>
    <t>['Volume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'The German processing/archiving and distribution system for X-SAR/SRTM', 'A cross-based adaptive cost SOC architecture for stereo matching processor', 'The Design and Implementation of Fractal Image Coding Based on Wavelet', 'Contourlet-Based Acoustic Seabed Ground Discrimination System', 'A fuzzy approach for word level script identification of text in low resolution display board images using wavelet features']</t>
  </si>
  <si>
    <t>['IEEE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'IGARSS 2000. IEEE 2000 International Geoscience and Remote Sensing Symposium. Taking the Pulse of the Planet: The Role of Remote Sensing in Managing the Environment. Proceedings (Cat. No.00CH37120)', '2014 12th IEEE International Conference on Solid-State and Integrated Circuit Technology (ICSICT)', '2009 International Conference on Intelligent Human-Machine Systems and Cybernetics', '2008 3rd International Conference on Information and Communication Technologies: From Theory to Applications', '2013 International Conference on Advances in Computing, Communications and Informatics (ICACCI)']</t>
  </si>
  <si>
    <t>(("Document Title":) (""Airborne Ranger" OR "Digital elevation model" OR "Image resolution"")) AND ("Publication Title": "IEEE Visualization, 2002. VIS 2002.")</t>
  </si>
  <si>
    <t>['Volume warping for adaptive isosurface extraction', "NASA's great zooms: a case study"]</t>
  </si>
  <si>
    <t>['IEEE Visualization, 2002. VIS 2002.', 'IEEE Visualization, 2002. VIS 2002.']</t>
  </si>
  <si>
    <t>(("Document Title":) (""Hamiltonian " OR "Markov chain""))</t>
  </si>
  <si>
    <t>['Continuous space-time reconstruction in 4D PET', 'Consensus Algorithms and the Decomposition-Separation Theorem', 'Stochastic analysis of Bubble Razor', 'Statistical Inference of Biological Structure and Point Spread Functions in 3D Microscopy', 'Modeling and evaluation of an adaptive contention window Backoff algorithm for Ad Hoc networks', 'Packet error statistics of LOS broadband fixed wireless access channels', 'Optimal Configuration of Alarm Sensors for Monitoring Mobile Ergodic Markov Phenomena on Arbitrary Graphs', 'Parametric fault tree for the dependability analysis of redundant systems and its high-level Petri net semantics', 'Study of programmed cell death algorithm and its application', 'Generalized Hypercubes: Edge-Disjoint Hamiltonian Cycles and Gray Codes', 'Analytical Markov model for slotted ALOHA with opportunistic RF energy harvesting', 'Cognitive radio transmission strategies for primary erasure channels', 'Application-specific spectrum sensing method for cognitive sensor networks', 'Improved framing circuit and its performance evaluation', 'Trend-following trading using recursive stochastic optimization algorithms', 'Distributed algorithms for building Hamiltonian cycles in k-ary n-cubes and hypercubes with faulty links', 'On critical distortion for Markov sources (Corresp.)', 'Markov chain Monte Carlo algorithms for CDMA and MIMO communication systems', 'Variable bandwidth DPLL bit synchronizer with rapid acquisition implemented as a finite state machine', 'Energy storage scheduling for imbalance reduction of strategically formed balancing groups', 'Finite state abstraction of a stochastic model of the lactose regulation system of Escherichia coli', 'A framework of survivability model for wireless sensor network', 'Nonparametric identification of population pharmacokinetic models: an MCMC approach', 'On the entropy rate of a hidden Markov model', 'Contention window adaptation of listen-before-talk scheme for LTE and Wi-Fi coexistence in unlicensed spectrum']</t>
  </si>
  <si>
    <t>['2011 IEEE Nuclear Science Symposium Conference Record', 'IEEE Transactions on Automatic Control', '2014 Design, Automation &amp; Test in Europe Conference &amp; Exhibition (DATE)', '3D Data Processing, Visualization, and Transmission, Third International Symposium on', '2008 27th Chinese Control Conference', 'IEEE Transactions on Communications', 'IEEE Sensors Journal', 'IEEE Transactions on Software Engineering', '2015 IEEE International Conference on Information and Automation', 'IEEE Transactions on Computers', '2015 IEEE International Conference on Communication Workshop (ICCW)', '2013 Asilomar Conference on Signals, Systems and Computers', 'IET Wireless Sensor Systems', 'Electronics Letters', '52nd IEEE Conference on Decision and Control', "12th International Conference on Parallel and Distributed Systems - (ICPADS'06)", 'IEEE Transactions on Information Theory', 'IEEE Transactions on Signal Processing', 'IEEE Transactions on Communications', '2016 IEEE International Conference on Smart Grid Communications (SmartGridComm)', 'Proceedings of the 45th IEEE Conference on Decision and Control', "First International Conference on Availability, Reliability and Security (ARES'06)", 'Proceedings of the 2005, American Control Conference, 2005.', 'International Symposium onInformation Theory, 2004. ISIT 2004. Proceedings.', '2017 7th IEEE International Conference on Electronics Information and Emergency Communication (ICEIEC)']</t>
  </si>
  <si>
    <t>(("Document Title":) (""Hamiltonian " OR "Markov chain"")) AND ("Publication Title": "2011 IEEE Nuclear Science Symposium Conference Record")</t>
  </si>
  <si>
    <t>['Continuous space-time reconstruction in 4D PET']</t>
  </si>
  <si>
    <t>['2011 IEEE Nuclear Science Symposium Conference Record']</t>
  </si>
  <si>
    <t>(("Document Title":) (""3D modeling" OR "Haptic technology" OR "Interaction technique" OR "Virtual reality""))</t>
  </si>
  <si>
    <t>['Progress on a 3D particle-in-cell model of a W-band klystron', 'A Training Program of Differential Diagnosis Skills Based on Virtual Reality and Artificial Intelligence', 'Proceedings of IEEE 6th Workshop on Enabling Technologies: Infrastructure for Collaborative Enterprises', 'Sphere Drive and Control System for Haptic Interaction With Physical, Virtual, and Augmented Reality', 'A model-driven approach to content repurposing', "Virtual reality's moment", 'Heuristic evaluation of the visual accessibility of the moodle Virtual Learning Environment', 'Consistency Aware Dead Reckoning Threshold Tuning with Server Assistance in Client-Server-Based DVEs', 'Design and development of bionic ears for rendering binaural audio', 'Visualization of coronary stenosis plotted on nuclear polar images', 'Analysis of registration accuracy for collocated haptic-visual display system', 'Anatomically-Aware, Automatic, and Fast Registration of 3D Ear Impression Models', 'The Diver project: interactive digital video repurposing', 'The research of virtual reality Technology based on city intelligent transport', 'A virtual dynamic balancing instrument based on LabVIEW', '3D BRDF Statistical Modeling and Optimizing of Various Samples', 'Realization of arms movements for 3D robot model and synchronization with real humanoid robot', 'A virtual character recognition system based on optical detection of red light and its embedded implementation', 'Trust, Guanxi and Supplier Search in China: A Conceptual Guide for the Supplier', 'Top tech 2014', 'Controlled manipulation of molecular samples with the nanoManipulator', 'A more realistic action-reaction model for virtual environments', 'Wave filter bank for high fidelity passive multirate haptic interaction with slowly updated virtual environments', 'Web 2.0 based virtual exhibition system design', 'Left ventricle quantification in 3D echocardiography using a geometric deformable model']</t>
  </si>
  <si>
    <t>['IEEE Conference Record - Abstracts. 1999 IEEE International Conference on Plasma Science. 26th IEEE International Conference (Cat. No.99CH36297)', '2010 Seventh International Conference on Information Technology: New Generations', 'Proceedings of IEEE 6th Workshop on Enabling Technologies: Infrastructure for Collaborative Enterprises', 'IEEE Transactions on Control Systems Technology', 'IEEE MultiMedia', 'IEEE Spectrum', '2016 XLII Latin American Computing Conference (CLEI)', '2010 10th IEEE International Conference on Computer and Information Technology', '2016 International Conference on Signal Processing and Communications (SPCOM)', 'Computers in Cardiology 2001. Vol.28 (Cat. No.01CH37287)', '2008 Symposium on Haptic Interfaces for Virtual Environment and Teleoperator Systems', '3D Data Processing, Visualization, and Transmission, Third International Symposium on', 'IEEE MultiMedia', '2015 10th International Conference on Computer Science &amp; Education (ICCSE)', '2008 27th Chinese Control Conference', '2006 7th International Symposium on Antennas, Propagation &amp; EM Theory', '2012 IEEE 10th Jubilee International Symposium on Intelligent Systems and Informatics', 'APCCAS 2008 - 2008 IEEE Asia Pacific Conference on Circuits and Systems', '2009 International Conference on Electronic Commerce and Business Intelligence', 'IEEE Spectrum', '1999 IEEE/ASME International Conference on Advanced Intelligent Mechatronics (Cat. No.99TH8399)', 'Proceedings on Seventh International Conference on Information Visualization, 2003. IV 2003.', '2012 IEEE Haptics Symposium (HAPTICS)', 'Proceedings of 2012 2nd International Conference on Computer Science and Network Technology', 'Computers in Cardiology, 2004']</t>
  </si>
  <si>
    <t>(("Document Title":) (""3D modeling" OR "Haptic technology" OR "Interaction technique" OR "Virtual reality"")) AND ("Publication Title": "IEEE Conference Record - Abstracts. 1999 IEEE International Conference on Plasma Science. 26th IEEE International Conference (Cat. No.99CH36297)")</t>
  </si>
  <si>
    <t>['Progress on a 3D particle-in-cell model of a W-band klystron', 'A description of the new 3D electron gun and collector modeling tool: MICHELLE', 'X-ray backlighting density measurements of tungsten and aluminum wire and wire array Z-pinches']</t>
  </si>
  <si>
    <t>['IEEE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t>
  </si>
  <si>
    <t>(("Document Title":) (""Algorithm" OR "Download" OR "IP traceback" OR "Item Unique Identification""))</t>
  </si>
  <si>
    <t>(("Document Title":) (""Algorithm" OR "Download" OR "IP traceback" OR "Item Unique Identification"")) AND ("Publication Title": "2010 Seventh International Conference on Information Technology: New Generations")</t>
  </si>
  <si>
    <t>(("Document Title":) (""Cognitive network" OR "Digital rights management" OR "Mobile phone" OR "Radio resource management""))</t>
  </si>
  <si>
    <t>['Cloud empowered Cognitive Inter-cell Interference Coordination for small cellular networks', 'The key techniques research on portable EEG examination expert system', 'Robust power control for cognitive radio networks under spectrum sensing errors', 'A Highly Integrated RFSoC Design for 3G Smart Phone Application', 'A Cognitive MAC Protocol Using Statistical Channel Allocation for Wireless Ad-Hoc Networks', 'A Full Duplex Multi-channel MAC Protocol for Multi-hop Cognitive Radio Networks', 'Generalized average detection probability of centralized cooperative-MIMO cognitive radio network over Î² â€” Î¼ faded reporting channel', 'A CAPWAP-Compliant Solution for Radio Resource Management in Large-Scale 802.11 WLAN', 'Cooperative Relay in Cognitive Radio Networks: Decode-and-Forward or Amplify-and-Forward?', 'Error probability performance of channel estimation error on cognitive multi relay networks', 'Development of Paper-Cut Animation for M-learning from Cultural Perspective', 'Study on indoor wireless overlay of mobile communication system', 'Learning through Reinforcement for Repeated Power Control Game in Cognitive Radio Networks', 'A Resource Allocation and Admission Control Scheme for Multimedia Services in Broadband Wireless Communication Systems', 'Low complexity floor localization algorithm for mobile phone', 'Call blocking probability for heterogeneous and asymmetrical traffics in a TD-CDMA system', 'Mobility of a Disaster Recover Communication System', 'A Risk-Aware Workload scheduler to support secure and efficient collaborative data transfer in mobile communities', 'Spectrum Opportunity-Based Control Channel Assignment in Cognitive Radio Networks', 'Joint resource management for system coexistence in cognitive radio networks', 'DRM Content Adaptation Scheme Between Different DRM Systems for Seamless Content Service', 'Designing a Self-Optimization System for Cognitive Wireless Home Networks', 'Cognitive, collaborative but secure: How to optimally utilize the network resource [Message From the Editor-In-Chief]', 'Application-specific spectrum sensing method for cognitive sensor networks', 'Novel design for reducing mutual coupling and signal correlation in diversity handset antennas']</t>
  </si>
  <si>
    <t>['2015 IEEE International Conference on Communication Workshop (ICCW)', '2015 10th International Conference on Computer Science &amp; Education (ICCSE)', '2016 International Conference on Computer, Information and Telecommunication Systems (CITS)', '2016 IEEE 66th Electronic Components and Technology Conference (ECTC)', '2007 IEEE Wireless Communications and Networking Conference', '2006 1st International Conference on Cognitive Radio Oriented Wireless Networks and Communications', '2016 International Conference on Microelectronics, Computing and Communications (MicroCom)', 'IEEE GLOBECOM 2007 - IEEE Global Telecommunications Conference', '2010 IEEE Global Telecommunications Conference GLOBECOM 2010', '2017 25th Signal Processing and Communications Applications Conference (SIU)', '2008 International Conference on Computer Science and Software Engineering', '2006 7th International Symposium on Antennas, Propagation &amp; EM Theory', '2010 IEEE Global Telecommunications Conference GLOBECOM 2010', '2005 Asia-Pacific Conference on Communications', '2014 11th International Conference on Electrical Engineering/Electronics, Computer, Telecommunications and Information Technology (ECTI-CON)', '2004 IEEE 59th Vehicular Technology Conference. VTC 2004-Spring (IEEE Cat. No.04CH37514)', '2011 IEEE Global Humanitarian Technology Conference', '2012 9th Annual Conference on Wireless On-Demand Network Systems and Services (WONS)', '2009 6th Annual IEEE Communications Society Conference on Sensor, Mesh and Ad Hoc Communications and Networks', '2010 IEEE International Conference on Wireless Information Technology and Systems', '2007 IEEE International Conference on Multimedia and Expo', 'IEEE Transactions on Cognitive Communications and Networking', 'IEEE Wireless Communications', 'IET Wireless Sensor Systems', '2010 Asia-Pacific Microwave Conference']</t>
  </si>
  <si>
    <t>(("Document Title":) (""Cognitive network" OR "Digital rights management" OR "Mobile phone" OR "Radio resource management"")) AND ("Publication Title": "2015 IEEE International Conference on Communication Workshop (ICCW)")</t>
  </si>
  <si>
    <t>['Cloud empowered Cognitive Inter-cell Interference Coordination for small cellular networks', 'Resource Sharing and Power Allocation for D2D-based safety-critical V2X communications', 'Spectrum aggregation-based cooperative routing in Cognitive Radio Ad-Hoc Networks', 'Location-based Resource Allocation for mobile D2D communications in multicell deployments', 'QoS-aware energy-efficient radio resource allocation in heterogeneous wireless networks', 'On the coexistence of cognitive radio ad hoc networks in TV White Space', 'Joint spectrum sensing and jamming detection with correlated channels in cognitive radio networks', 'Channel reservation for dynamic spectrum access of cognitive radio networks with prioritized traffic', 'Two-dimensional sensing in energy harvesting cognitive radio networks', 'A MAC level strategy for dynamic resource allocation in Cognitive Radio tactical networks', 'Cooperative bi-directional DF cognitive radio networks with limited feedback and beamforming', 'System architecture and coexistence evaluation of licensed-assisted access LTE with IEEE 802.11', 'Multi-phase transmission for secure cognitive radio networks', 'A Novel CoMAC-based cooperative spectrum sensing scheme in cognitive radio networks', 'LTE radio resource management for real-time smart meter reading in the smart grid', 'Interference-aware hybrid CCC-based MAC protocol for cognitive radio ad hoc networks', 'Three-layer Bayesian model based spectrum sensing to detect malicious attacks in cognitive radio networks']</t>
  </si>
  <si>
    <t>['2015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t>
  </si>
  <si>
    <t>(("Document Title":) (""Algorithm" OR "Artificial neural network" OR "Auto-Tune" OR "CUDA""))</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</si>
  <si>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'Bearing fault diagnosis using discrete Wavelet Transform and Artificial Neural Network', 'Minimization Algorithm of Unate Logic Functions',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</si>
  <si>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'2016 2nd International Conference on Applied and Theoretical Computing and Communication Technology (iCATccT)', '2010 10th IEEE International Conference on Computer and Information Technology',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</si>
  <si>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"Artificial neural network" OR "Auto-Tune" OR "CUDA""))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</si>
  <si>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'Automatic Monte-Carlo Based Scatter Correction For X-ray cone-beam CT using general purpose graphic processing units (GP-GPU): A feasibility study',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'Evaluation of classifiers for computer-aided detection in computed tomography colonography', 'FDK-type reconstruction algorithms for the reverse helical trajectory', 'A compressed sensing algorithm for sparse-view pinhole Single Photon Emission Computed Tomography', 'Comparing different geometries and reconstruction algorithms for multiple pinhole cardiac SPECT using NCAT', 'The TOTEM T2 detector at LHC: Track reconstruction algorithm and preliminary measurements',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 'Prototype testing and algorithm development for the Cosmic Ray Inspection and Passive Tomography (CRIPT) project', 'GPU-based fast projection-backprojection algorithm for 3-D PET image reconstruction']</t>
  </si>
  <si>
    <t>(("Document Title":) (""Categorization" OR "Computer vision" OR "Dimensionality reduction" OR "Email""))</t>
  </si>
  <si>
    <t>['Finding the aspect-ratio of an imaging system', 'P-field: a computational model for binocular motion processing', 'Camera stability problem and dynamic stereo vision', 'Establishing motion correspondence', 'EDFA gain stabilization with fast transient behavior by use of a semiconductor optical amplifier', '[1990] Proceedings Third International Conference on Computer Vision', 'Using stereomotion to track binocular targets', 'Robust curve detection by temporal geodesics', 'Novel Broadband Wilkinson Power Combiner', 'A high-precision approach for effective fractal-based similarity search of stochastic non-stationary time series', 'Categorization of Microwave Filters', 'Algorithmic characterization of vehicle trajectories from image sequences by motion verbs', 'Analytical least squares Hough transform with an implementation on a transputer network', 'Linear Response Algorithms for Approximate Inference in Graphical Models',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 New Centroid-Based Classifier for Text Categorization', 'Self-Organized Modularization in Evolutionary Algorithms', 'Development of an Expert System for the Electronics Manufacturing Sector', 'An efficient method for multiple-circle detection', 'Face representation and reconstruction under different illumination conditions']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</si>
  <si>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'2007 Conference on Lasers and Electro-Optics (CLEO)', '[1990] Proceedings Third International Conference on Computer Vision', 'Proceedings. 1991 IEEE Computer Society Conference on Computer Vision and Pattern Recognition', '[1990] Proceedings Third International Conference on Computer Vision', '2006 European Microwave Conference', '2008 International Conference on Machine Learning and Cybernetics', 'Advanced Design Techniques and Realizations of Microwave and RF Filters', 'Proceedings. 1991 IEEE Computer Society Conference on Computer Vision and Pattern Recognition', "Industrial Electronics, 1994. Symposium Proceedings, ISIE '94., 1994 IEEE International Symposium on", 'Neural Computation',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'22nd International Conference on Advanced Information Networking and Applications - Workshops (aina workshops 2008)', 'Evolutionary Computation', '2006 2nd International Conference on Information &amp; Communication Technologies', '[1990] Proceedings Third International Conference on Computer Vision', 'Proceedings on Seventh International Conference on Information Visualization, 2003. IV 2003.']</t>
  </si>
  <si>
    <t>(("Document Title":) (""Categorization" OR "Computer vision" OR "Dimensionality reduction" OR "Email"")) AND ("Publication Title": "Proceedings. 1991 IEEE Computer Society Conference on Computer Vision and Pattern Recognition")</t>
  </si>
  <si>
    <t>['Finding the aspect-ratio of an imaging system', 'P-field: a computational model for binocular motion processing', 'Camera stability problem and dynamic stereo vision', 'Establishing motion correspondence', 'Using stereomotion to track binocular targets', 'Algorithmic characterization of vehicle trajectories from image sequences by motion verbs', 'Application of a hybrid tracking algorithm to motion analysis', 'Stereopsis and image registration from extended edge features in the absence of camera pose information', 'Sampling and reconstruction with adaptive meshes', 'A multiple-baseline stereo', 'Curve-based stereo: figural continuity and curvature', 'Use of monocular groupings and occlusion analysis in a hierarchical stereo system', 'A computational framework and SIMD algorithms for low-level support of intermediate level vision processing', 'Modelling solids of revolution by monocular vision', 'Surface approximation using weighted splines', 'Introducing new deformable surfaces to segment 3D images', 'Early jump-out corner detectors', 'Shape representation and recognition from curvature', 'Region based stereo matching oriented image processing', 'Dual networks and their pattern classification properties', 'Multidimensional indexing for recognizing visual shapes', 'Object detection using contrast based scale-space', 'Temporal surface reconstruction', 'An image pyramid with morphological operators', 'Closed-loop adaptive image segmentation']</t>
  </si>
  <si>
    <t>(("Document Title":) (""Adobe Audition" OR "Meme" OR "Stand Up to Cancer" OR "Sun WorkShop TeamWare""))</t>
  </si>
  <si>
    <t>['Early illness recognition using frequent motif discovery', 'CIT 1 and CIT 2, Advanced Non Epitaxial Bipolar/CMOS Processes for Analog-Digital VLSI', 'De-Novo motif finding using genetic algorithm', 'Towards human-like social multi-agents with memetic automaton', 'Evolution of ideas: A novel memetic algorithm based on semantic networks', 'A Multi-objective Memetic Algorithm for Network-Wide Flights Planning Optimization', 'Meme media and logic programming approach for intelligent media systems', 'Prediction-as-a-Service for Meme Popularity', 'Meme selection, variation, and transmission in multi-agent system', 'An Approach to Identify Ememes on the Blogosphere', 'MEME: Real-time mobility estimation for mobile environments', 'Meme fitness and memepool sizes in coevolutionary memetic algorithms', 'On the reachability of continuous-time positive switched systems', 'Identification of New Members of Hydrophobin Family Using Primary Structure Analysis', 'Meme media and logic programming in the case of therapy planning', 'Clustering memes in social media', 'A case study of an employee portal with integrated physical-activity monitoring', 'Agent Media', 'Memetic Communication Media - Concepts, Technologies, Applications', 'Understanding spreading patterns on social networks based on network topology', 'WOW: Self-Organizing Wide Area Overlay Networks of Virtual Workstations', 'A framework for discovering implicit relationships in a context based information access space', 'Power and Performance Modeling of Scientific Applications for Energy Optimization in High Performance Computing', 'Estimating Meme Fitness in Adaptive Memetic Algorithms for Combinatorial Problems', 'Novel local improvement techniques in clustered memetic algorithm for protein structure prediction']</t>
  </si>
  <si>
    <t>['2015 37th Annual International Conference of the IEEE Engineering in Medicine and Biology Society (EMBC)', "ESSDERC '88: 18th European Solid State Device Research Conference", '2014 IEEE 28th Convention of Electrical &amp; Electronics Engineers in Israel (IEEEI)', '2011 IEEE Congress of Evolutionary Computation (CEC)', '2012 IEEE Congress on Evolutionary Computation', '2015 IEEE 27th International Conference on Tools with Artificial Intelligence (ICTAI)', 'Proceedings of the 2005 International Conference on Active Media Technology, 2005. (AMT 2005).', '2017 IEEE International Conference on Services Computing (SCC)', '2010 World Automation Congress', '2012 IEEE/WIC/ACM International Conferences on Web Intelligence and Intelligent Agent Technology', '39th Annual IEEE Conference on Local Computer Networks', 'IEEE Congress on Evolutionary Computation', 'Proceedings of the 45th IEEE Conference on Decision and Control', "Computer and Computational Sciences, 2006. IMSCCS '06. First International Multi-Symposiums on", 'Proceedings of the 2005 International Conference on Active Media Technology, 2005. (AMT 2005).', '2013 IEEE/ACM International Conference on Advances in Social Networks Analysis and Mining (ASONAM 2013)', '2011 4th International Conference on Human System Interactions, HSI 2011', 'Meme Media and Meme Market Architectures:Knowledge Media for Editing, Distributing, and Managing Intellectual Resources', '2012 IEEE International Conference on Multimedia and Expo Workshops', '2015 IEEE/ACM International Conference on Advances in Social Networks Analysis and Mining (ASONAM)', '2006 15th IEEE International Conference on High Performance Distributed Computing', 'Proceedings of the 2005 International Conference on Active Media Technology, 2005. (AMT 2005).', '2016 22nd Annual International Conference on Advanced Computing and Communication (ADCOM)', 'Evolutionary Computation', '2011 IEEE Congress of Evolutionary Computation (CEC)']</t>
  </si>
  <si>
    <t>(("Document Title":) (""Adobe Audition" OR "Meme" OR "Stand Up to Cancer" OR "Sun WorkShop TeamWare"")) AND ("Publication Title": "2015 37th Annual International Conference of the IEEE Engineering in Medicine and Biology Society (EMBC)")</t>
  </si>
  <si>
    <t>['Early illness recognition using frequent motif discovery']</t>
  </si>
  <si>
    <t>['2015 37th Annual International Conference of the IEEE Engineering in Medicine and Biology Society (EMBC)']</t>
  </si>
  <si>
    <t>(("Document Title":) (""Access network" OR "Accident " OR "Buffer overflow" OR "Business continuity""))</t>
  </si>
  <si>
    <t>['Safety model for electrical equipment', 'A random-reservation medium access protocol for satellite networks to accommodate real-time traffic', 'Energy Savings through Dynamic Base Station Switching in Cellular Wireless Access Networks', 'TCP transmission over a reconfigurable optical access network', 'Throughput analysis of a slotted frequency-hop multiple-access network', 'Adaptive Entropy-coded Subband Coding Of Images', 'Detecting integer overflow in Windows binary executables based on symbolic execution', 'Approved IEEE Standard for Wireless Access in Vehicular Environments (WAVE) - Networking Services', 'The Application of Fuzzy Decision-Making in the Solving of Petroleum and Petrochemical Accident Probability', 'Simulation of a Secure CPU with SecureTag Technique to Defend Embedded Systems Against Buffer Overflow Attacks', 'Anomaly detection on traffic videos based on trajectory simplification', 'Study on Urban Traffic Safety Remedy Countermeasures on the Ice-Snow Road', 'Optimal throughput analysis of a super dense wireless network with the Renewal Access Protocol', 'Driver Factor Characteristics of Traffic Safety on the Low Traffic Volume Qinghai-Tibet Highway in China', 'Multi-User Medium Access Control in Wireless Local Area Network', 'Model of Assessment of the Emergency Danger on the Railways', 'Long-Term, Wide-Band Spectral Monitoring in Support of Dynamic Spectrum Access Networks at the IIT Spectrum Observatory', 'Annealed neural network based multiuser detector in code division multiple access communications',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'Performance analysis of hybrid ARQ protocols in a slotted direct-sequence code division multiple-access network: jamming analysis', 'When engineering systems fail - the disconnection between continuity plans and organisational behaviour', 'The Research of Escaping Simulation System Based on Virtools', 'CATV, LTE and data convergence test in optical access networks', 'Cross-Layer Optimization for Ultra-Reliable and Low-Latency Radio Access Networks', 'Gravitation-Based 3-D Redeployment Schemes for the Mobile Sensors and Sink in Gas Leakage Monitoring']</t>
  </si>
  <si>
    <t>['Conference Proceedings., Eleventh International Telecommunications Energy Conference', 'IEEE VTS 53rd Vehicular Technology Conference, Spring 2001. Proceedings (Cat. No.01CH37202)', '2010 IEEE Global Telecommunications Conference GLOBECOM 2010', 'The 16th Annual Meeting of the IEEE Lasers and Electro-Optics Society, 2003. LEOS 2003.', 'IEEE Journal on Selected Areas in Communications', 'Proceedings. 1991 IEEE International Symposium on Information Theory', '2016 17th IEEE/ACIS International Conference on Software Engineering, Artificial Intelligence, Networking and Parallel/Distributed Computing (SNPD)', 'IEEE Approved Std P1609.3/D23.pdf, Feb 2007', '2009 Sixth International Conference on Fuzzy Systems and Knowledge Discovery', '2007 IEEE/ACS International Conference on Computer Systems and Applications', '2013 8th Iranian Conference on Machine Vision and Image Processing (MVIP)', '2010 International Conference on E-Product E-Service and E-Entertainment', '2015 IEEE International Conference on Communication Workshop (ICCW)', '2010 International Conference on Optoelectronics and Image Processing', '2010 IEEE Wireless Communication and Networking Conference', '2010 Second International Conference on Computer Modeling and Simulation', '2008 3rd IEEE Symposium on New Frontiers in Dynamic Spectrum Access Networks', 'IEE Proceedings - Communications', 'IEEE P802.11z/D13.0, August 2010. (Admendment to IEEE Std 802.11-2007)', 'IEEE Journal on Selected Areas in Communications', '2006 IEEE International Symposium on Technology and Society', '2010 International Conference on Multimedia Technology', '2016 8th IEEE Latin-American Conference on Communications (LATINCOM)', 'IEEE Transactions on Wireless Communications', 'IEEE Access']</t>
  </si>
  <si>
    <t>(("Document Title":) (""Access network" OR "Accident " OR "Buffer overflow" OR "Business continuity"")) AND ("Publication Title": "Conference Proceedings., Eleventh International Telecommunications Energy Conference")</t>
  </si>
  <si>
    <t>['Safety model for electrical equipment']</t>
  </si>
  <si>
    <t>['Conference Proceedings., Eleventh International Telecommunications Energy Conference']</t>
  </si>
  <si>
    <t>(("Document Title":) (""Algorithm" OR "MIMO" OR "Selection algorithm" OR "Signal-to-noise ratio""))</t>
  </si>
  <si>
    <t>['An Algorithm Model to Mapping Mealy Machines for a Software Manufacture Cell Petri Net', 'Feature Selection Using a Piecewise Linear Network', 'A block matching algorithm with 16:1 subsampling and its hardware design', 'Solving synthesis problems with genetic algorithms', 'Globally Optimal Distributed Power Control for Nonconcave Utility Maximization', 'Beam Selection Gain Versus Antenna Selection Gain', 'An algorithm for optimal resource allocation in cellular networks with elastic traffic', 'Deriving the signal-to-noise ratio probability of error and performance measure matrices for distribution line carrier signals propagation (using bus impedance approach)', 'Two-layer MPEG video coding algorithm for ATM networks', 'Consensus Algorithms and the Decomposition-Separation Theorem', 'A model for case retrieval based on ann and nearest neighbor algorithm', 'Techniques for Efficient Encoding of Features in Pattern Recognition', 'Study on order analysis for condition monitoring wind turbine gearbox', 'Analysis and optimization of AF multi-hop over Nakagami-m fading channels in the presence of CCI', 'Study of total MSE in downlink multiuser MIMO systems with partial channel state information', 'Minimization Algorithm of Unate Logic Functions', 'Combination of fuzzy identification algorithms applied to a column flotation process', 'High-power widely tunable Raman fiber laser', 'Linear Response Algorithms for Approximate Inference in Graphical Models', 'A Comment on â€œPartial-Update NLMS Algorithms With Data-Selective Updatingâ€', 'A new class of error-correcting codes', 'Space-Frequency Coded BS-CDMA for Broadband Mobile Communication Systems', 'Optimal Alphabets and Binary Labelings for BICM at Low SNR', 'A recovery algorithm for self-stabilizing communication protocols', 'A study of the partitioned dynamic programming algorithm for genome comparison in FPGA']</t>
  </si>
  <si>
    <t>['2010 Seventh International Conference on Information Technology: New Generations', 'IEEE Transactions on Neural Networks', "Circuits and Systems, 1995. ISCAS '95., 1995 IEEE International Symposium on", 'Proceedings. 24th EUROMICRO Conference (Cat. No.98EX204)', '2010 IEEE Global Telecommunications Conference GLOBECOM 2010', 'IEEE Transactions on Information Theory', 'IEEE Transactions on Communications', 'IEEE Transactions on Power Delivery', "Circuits and Systems, 1995. ISCAS '95., 1995 IEEE International Symposium on", 'IEEE Transactions on Automatic Control', '2008 International Conference on Machine Learning and Cybernetics', 'IEEE Transactions on Computers', '3rd Renewable Power Generation Conference (RPG 2014)', '2013 IEEE 24th Annual International Symposium on Personal, Indoor, and Mobile Radio Communications (PIMRC)', '2007 IET Conference on Wireless, Mobile and Sensor Networks (CCWMSN07)', '2010 10th IEEE International Conference on Computer and Information Technology', '2004 IEEE International Conference on Fuzzy Systems (IEEE Cat. No.04CH37542)', '2013 Conference on Lasers &amp; Electro-Optics Europe &amp; International Quantum Electronics Conference CLEO EUROPE/IQEC', 'Neural Computation', 'IEEE Transactions on Signal Processing', 'Proceedings. 1998 IEEE International Symposium on Information Theory (Cat. No.98CH36252)', '2007 IEEE Wireless Communications and Networking Conference', 'IEEE Transactions on Information Theory', 'Journal of Systems Engineering and Electronics', '2013 IEEE International Symposium on Circuits and Systems (ISCAS2013)']</t>
  </si>
  <si>
    <t>(("Document Title":) (""Algorithm" OR "MIMO" OR "Selection algorithm" OR "Signal-to-noise ratio"")) AND ("Publication Title": "2010 Seventh International Conference on Information Technology: New Generations")</t>
  </si>
  <si>
    <t>(("Document Title":) (""Constraint satisfaction problem"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</si>
  <si>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 'Towards Minimum Traffic Cost and Minimum Response Latency: A Novel Dynamic Query Protocol in Unstructured P2P Networks', 'Towards Robust Green Virtual Cloud Data Center Provisioning', 'Application of particle swarm optimization (PSO) to single-snapshot direction of arrival (DOA) estimation', 'Motion-based analysis and synthesis of dynamic textures']</t>
  </si>
  <si>
    <t>["Circuits and Systems, 1995. ISCAS '95., 1995 IEEE International Symposium on", 'Proceedings. 24th EUROMICRO Conference (Cat. No.98EX204)', '2010 Seventh International Conference on Information Technology: New Generations', '2010 IEEE Global Telecommunications Conference GLOBECOM 2010',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 '2008 37th International Conference on Parallel Processing', 'IEEE Transactions on Cloud Computing', '2007 IEEE Antennas and Propagation Society International Symposium', '2016 Picture Coding Symposium (PCS)']</t>
  </si>
  <si>
    <t>(("Document Title":) (""Constraint satisfaction problem" OR "Heuristic"")) AND ("Publication Title": "Circuits and Systems, 1995. ISCAS '95., 1995 IEEE International Symposium on")</t>
  </si>
  <si>
    <t>["Secure communications via chaotic synchronization in Chua's circuit and Bonhoeffer-Van der Pol equation: numerical analysis of the errors of the recovered signal", 'Performance driven routing with multiple sources', 'Estimating node voltages in bipolar circuits using linear programming', 'On rectilinear distance-preserving trees', 'Performance driven technology mapper for FPGAs with complex logic block structures', 'On Steiner tree problem with 45Â° routing']</t>
  </si>
  <si>
    <t>(("Document Title":) (""Algorithm" OR "Call stack" OR "End-to-end encryption" OR "Fault tolerance""))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</si>
  <si>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novel built-in self-repair approach to VLSI memory yield enhancement', 'A fault-tolerant protocol for railway control systems', 'Reliability and yield: a joint defect-oriented approach',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</si>
  <si>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International Test Conference 1990', "2006 2nd Conference on Next Generation Internet Design and Engineering, 2006. NGI '06.", '19th IEEE International Symposium on Defect and Fault Tolerance in VLSI Systems, 2004. DFT 2004. Proceedings.',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</si>
  <si>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"Call stack" OR "End-to-end encryption" OR "Fault tolerance"")) AND ("Publication Title": "2010 Seventh International Conference on Information Technology: New Generations")</t>
  </si>
  <si>
    <t>(("Document Title":) (""3D modeling" OR "3D reconstruction" OR "Amiga Reflections" OR "Computer graphics""))</t>
  </si>
  <si>
    <t>['Progress on a 3D particle-in-cell model of a W-band klystron', 'Volume warping for adaptive isosurface extraction', 'A hybrid positioning method for eye-in-hand industrial robot by using 3D reconstruction and IBVS', 'Approximating normals for marching cubes applied to locally supported isosurfaces', "Software Process Workshop, 1990. 'Support for the Software Process'., Proceedings of the 6th International", 'Combining Conformal Deformation and Cookâ€“Torrance Shading for 3-D Reconstruction in Laparoscopy', 'Experimental imaging and 3D rendering of absorbed dose means of piled-up dosimetric sheets', 'Face representation and reconstruction under different illumination conditions', 'Geometric Tools for Perspective Taking for Humanâ€“Robot Interaction', 'Design and development of bionic ears for rendering binaural audio', 'Augmented reality using mobile technology with real time object rendering data based for vote counting. A case in Santa Fe elections 2017', 'Anatomically-Aware, Automatic, and Fast Registration of 3D Ear Impression Models', 'Visual-aural representations of performance for a scalable application program', 'Model based direct binary search halftone optimization with a dual interpretation', 'Efficient handling of shading discontinuities for progressive meshes', 'Computation-to-core mapping strategies for iso-surface volume rendering on GPUs', '3D BRDF Statistical Modeling and Optimizing of Various Samples', 'A Visualization Model for Web Sitemaps', 'Concentric-circle-based camera calibration', 'Visualization for Non-linear Enhanced Volume Data', 'Distance measurement in panoramic video', 'Visual feedback for validation of informal specifications', 'Correcting Sharpness Variations in Stereo Image Pairs', 'A radial focus+context visualization for multi-dimensional functions', 'XEMIS: A new Compton camera with liquid xenon']</t>
  </si>
  <si>
    <t>['IEEE Conference Record - Abstracts. 1999 IEEE International Conference on Plasma Science. 26th IEEE International Conference (Cat. No.99CH36297)', 'IEEE Visualization, 2002. VIS 2002.', '2015 IEEE International Conference on Robotics and Biomimetics (ROBIO)', 'IEEE Visualization, 2002. VIS 2002.', "Software Process Workshop, 1990. 'Support for the Software Process'., Proceedings of the 6th International", 'IEEE Transactions on Biomedical Engineering', 'IEEE Nuclear Science Symposium Conference Record, 2005', 'Proceedings on Seventh International Conference on Information Visualization, 2003. IV 2003.', '2008 Seventh Mexican International Conference on Artificial Intelligence', '2016 International Conference on Signal Processing and Communications (SPCOM)', '2017 XLIII Latin American Computer Conference (CLEI)', '3D Data Processing, Visualization, and Transmission, Third International Symposium on', 'Proceedings Scalable High Performance Computing Conference SHPCC-92.', 'Proceedings 1998 International Conference on Image Processing. ICIP98 (Cat. No.98CB36269)', 'Proceedings on Seventh International Conference on Information Visualization, 2003. IV 2003.', '2015 IEEE Pacific Visualization Symposium (PacificVis)', '2006 7th International Symposium on Antennas, Propagation &amp; EM Theory', "International Conference on Computer Graphics, Imaging and Visualisation (CGIV'06)", 'IET Image Processing', '2014 Tenth International Conference on Intelligent Information Hiding and Multimedia Signal Processing', '2009 IEEE International Conference on Multimedia and Expo', 'Proceedings of International Workshop on Modeling, Analysis and Simulation of Computer and Telecommunication Systems', '2009 Conference for Visual Media Production', 'IEEE Visualization, 2002. VIS 2002.', '2014 IEEE 18th International Conference on Dielectric Liquids (ICDL)']</t>
  </si>
  <si>
    <t>(("Document Title":) (""3D modeling" OR "3D reconstruction" OR "Amiga Reflections" OR "Computer graphics"")) AND ("Publication Title": "IEEE Conference Record - Abstracts. 1999 IEEE International Conference on Plasma Science. 26th IEEE International Conference (Cat. No.99CH36297)")</t>
  </si>
  <si>
    <t>['Progress on a 3D particle-in-cell model of a W-band klystron', 'A description of the new 3D electron gun and collector modeling tool: MICHELLE']</t>
  </si>
  <si>
    <t>['IEEE Conference Record - Abstracts. 1999 IEEE International Conference on Plasma Science. 26th IEEE International Conference (Cat. No.99CH36297)', 'IEEE Conference Record - Abstracts. 1999 IEEE International Conference on Plasma Science. 26th IEEE International Conference (Cat. No.99CH36297)']</t>
  </si>
  <si>
    <t>(("Document Title":) (""Ray tracing " OR "Server""))</t>
  </si>
  <si>
    <t>['Smart device for visually impaired people', 'Internet Usage Pattern by Female Students: A Case Study', 'Replicated Server Placement with QoS Constraints', 'A simple but efficient transmission scheme for video-on-demand', 'P-SEAN: A Framework for Policy-based Server Election in Ad hoc Networks', 'Internet servers, safe-language extensions, and structured resource control', 'CORE: A real-time network emulator', 'The Fuzzy Correlation between Code and Performance Predictability', 'Network bandwidth analysis for non-sequential streaming', 'Consistency Aware Dead Reckoning Threshold Tuning with Server Assistance in Client-Server-Based DVEs', 'Performance Impact of Batching Web-Application Requests Using Hot-Spot Processing on GPUs', 'The Diver project: interactive digital video repurposing', 'A distributed collaborative design environment', 'Hiding in the Mobile Crowd: LocationPrivacy through Collaboration', 'Coordinating Java agents with multiple coordination languages on the Berlinda platform', 'Secure Data Sharing in Cloud Computing Using Revocable-Storage Identity-Based Encryption', 'NetServ: Active Networking 2.0', 'The Performance of a Bare Machine Email Server', 'Large Scale Distributed Disaster Information System Based on Nation-Wide Highspeed Network', 'Technology and practice of ICT disciplines maintenance', 'Data Deduplication Techniques and Analysis', 'AutoBench: Finding Workloads That You Need Using Pluggable Hybrid Analyses', 'Design of Micro Wireless Network Measurement and Control Server Based on ARM and Î¼ C/OS-II', 'Design and implementation of karaoke system based on Android platform', 'A Compiler Analysis of Interprocedural Data Communication']</t>
  </si>
  <si>
    <t>['2017 Third International Conference on Science Technology Engineering &amp; Management (ICONSTEM)', '2010 Seventh International Conference on Information Technology: New Generations', 'IEEE Transactions on Parallel and Distributed Systems', '2007 IET Conference on Wireless, Mobile and Sensor Networks (CCWMSN07)', '2006 IEEE/IFIP Network Operations and Management Symposium NOMS 2006', 'Proceedings Technology of Object-Oriented Languages and Systems. TOOLS 29 (Cat. No.PR00275)', 'MILCOM 2008 - 2008 IEEE Military Communications Conference', 'Microarchitecture, 2004. MICRO-37 2004. 37th International Symposium on', '2007 IET Conference on Wireless, Mobile and Sensor Networks (CCWMSN07)', '2010 10th IEEE International Conference on Computer and Information Technology', '2015 IEEE International Parallel and Distributed Processing Symposium', 'IEEE MultiMedia', '2009 10th International Conference - The Experience of Designing and Application of CAD Systems in Microelectronics', 'IEEE Transactions on Dependable and Secure Computing', 'Proceedings of IEEE 6th Workshop on Enabling Technologies: Infrastructure for Collaborative Enterprises', 'IEEE Transactions on Cloud Computing', '2011 IEEE International Conference on Communications Workshops (ICC)', '2009 21st International Symposium on Computer Architecture and High Performance Computing', 'Complex, Intelligent and Software Intensive Systems, 2007. CISIS 2007. First International Conference on', '2017 International Conference "Quality Management,Transport and Information Security, Information Technologies" (IT&amp;QM&amp;IS)', '2010 3rd International Conference on Emerging Trends in Engineering and Technology', '2016 IEEE 23rd International Conference on Software Analysis, Evolution, and Reengineering (SANER)', '2006 6th World Congress on Intelligent Control and Automation', '2017 3rd IEEE International Conference on Computer and Communications (ICCC)', "SC '03: Proceedings of the 2003 ACM/IEEE Conference on Supercomputing"]</t>
  </si>
  <si>
    <t>(("Document Title":) (""Ray tracing " OR "Server"")) AND ("Publication Title": "2017 Third International Conference on Science Technology Engineering &amp; Management (ICONSTEM)")</t>
  </si>
  <si>
    <t>['Smart device for visually impaired people', 'Improvised dedupication with keys and chunks in HDFS storage', 'Detection and avoidance of attacker using honey words in purchase portal', 'Securing inter domain routing decisions using VPREF algorithm', 'User history based insulin suggestion system using mobile application', 'Analysing the conflict of privacy in geo social data network using cryptography', 'An effectual information probity with two TPAS in cloud storage system', 'Identification and detecting of attacker in a purchase portal using honeywords', 'Rat trap: Inviting, detection &amp; identification of attacker using honey words in purchase portal']</t>
  </si>
  <si>
    <t>['2017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t>
  </si>
  <si>
    <t>(("Document Title":) (""Cepstrum" OR "Computational complexity theory" OR "Data compression" OR "Scalability""))</t>
  </si>
  <si>
    <t>['A block matching algorithm with 16:1 subsampling and its hardware design', 'Finite Element Nodal Approach for Parallel Processing of Non Linear Shell Analysis',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'Influence of cascode and simple current mirrors in inner product implementations for CMOS imagers', 'A study of the partitioned dynamic programming algorithm for genome comparison in FPGA', 'Power reduction through adaptive data compression in Network-on-Chip architectures', 'Open user interface standards - towards coherent, task-oriented and scalable user interfaces in home environments',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'Proceedings Technology of Object-Oriented Languages and Systems. TOOLS 38', 'A scalable model for interbandwidth broker resource reservation and provisioning', 'An effective improvement on 3D SPIHT', 'Three-sided side match finite-state vector quantization', 'Locally-adaptive perceptual quantization without side information for DCT coefficients', 'BLIC: Bi-Level Isosurface Compression', 'Adaptive data collection in sensor networks', 'Network bandwidth analysis for non-sequential streaming', 'Parallel Randomly Compressed Cubes : A scalable distributed architecture for big tensor decomposition', 'Multi-core accelerated harmonic balance method for multi-tone full chip RFIC simulation', 'In-Network Cache Coherence', 'Fully distributed state estimation of smart grids', 'Multiple video objects extraction for MPEG-4 application']</t>
  </si>
  <si>
    <t>["Circuits and Systems, 1995. ISCAS '95., 1995 IEEE International Symposium on", '2009 21st International Symposium on Computer Architecture and High Performance Computing', '2012 14th International Symposium on Symbolic and Numeric Algorithms for Scientific Computing', 'Complex, Intelligent and Software Intensive Systems, 2007. CISIS 2007. First International Conference on', 'IEEE Transactions on Consumer Electronics', '2015 IEEE 6th Latin American Symposium on Circuits &amp; Systems (LASCAS)', '2013 IEEE International Symposium on Circuits and Systems (ISCAS2013)', '2009 NORCHIP', '2007 3rd IET International Conference on Intelligent Environments', 'IEEE Transactions on Image Processing', '2010 International Symposium on Intelligence Information Processing and Trusted Computing', '2015 IEEE 6th Latin American Symposium on Circuits &amp; Systems (LASCAS)', 'Proceedings Technology of Object-Oriented Languages and Systems. TOOLS 38', 'IEEE Journal on Selected Areas in Communications', '2012 International Conference on Image Analysis and Signal Processing', 'IEEE Transactions on Circuits and Systems for Video Technology', 'Conference Record of the Thirty-First Asilomar Conference on Signals, Systems and Computers (Cat. No.97CB36136)', 'IEEE Visualization, 2002. VIS 2002.', '2009 2nd IFIP Wireless Days (WD)', '2007 IET Conference on Wireless, Mobile and Sensor Networks (CCWMSN07)', 'IEEE Signal Processing Magazine', '2011 IEEE MTT-S International Microwave Symposium', "2006 39th Annual IEEE/ACM International Symposium on Microarchitecture (MICRO'06)", '2012 IEEE International Conference on Communications (ICC)', 'Fourth International Conference on Information, Communications and Signal Processing, 2003 and the Fourth Pacific Rim Conference on Multimedia. Proceedings of the 2003 Joint']</t>
  </si>
  <si>
    <t>(("Document Title":) (""Cepstrum" OR "Computational complexity theory" OR "Data compression" OR "Scalability"")) AND ("Publication Title": "Circuits and Systems, 1995. ISCAS '95., 1995 IEEE International Symposium on")</t>
  </si>
  <si>
    <t>['A block matching algorithm with 16:1 subsampling and its hardware design', 'Generalized multiplication free arithmetic codes', 'Stereo image coding', 'Image coding with the wavelet transform', 'Subband coding of color images with multiplierless encoders and decoders', 'Lossless compression of seismic signals using least square, frequency domain pole-zero modeling', 'Visual pattern BTC with two principle colors for color images', 'A cepstrum chip: architecture and implementation', 'A two-stage scheme for lossless compression of images', 'On time-domain deconvolution and the computation of the cepstrum', 'A hybrid coding method for digital HDTV signals', 'Development of a near lossless image compression technique using mixed transforms', 'Super high definition image coding using successive approximation wavelet vector quantization', 'Isotropic quadratic filter design using the discrete cosine transform', 'Signal coding and compression based on chaos control techniques', 'Efficient variable rate vector quantization using quadtree segmentation', 'An image discrete wavelet transform and the hardware implementation', 'A high accuracy predictive logarithmic motion estimation algorithm for video coding', 'Multiwavelet filter banks for data compression', 'A real time lossless data compression technology for remote-sensing and other applications', 'VLSI implementation of a wavelet image compression technique using replicated coding/decoding cells', 'Automatic determination of scene changes in MPEG compressed video', 'Real time implementation concerns for lossless waveform compression', 'An improved scheme for fractal image coding', 'Design methodology for low power data compressors based on a window detector in a 54Ã—54 bit multiplier']</t>
  </si>
  <si>
    <t>(("Document Title":) (""Cellular automaton" OR "Entity" OR "Multi-agent system" OR "Parallel computing""))</t>
  </si>
  <si>
    <t>['Finite Element Nodal Approach for Parallel Processing of Non Linear Shell Analysis', '2007 IFIP International Conference on Network and Parallel Computing Workshops (NPC 2007)', 'Detection of synchronization signals in reuse-1 LTE networks', 'Conference Organization', 'P-SEAN: A Framework for Policy-based Server Election in Ad hoc Networks', 'Proceedings Technology of Object-Oriented Languages and Systems. TOOLS 38', 'Message from the NPC 2007 Workshop Organizers', 'Implementation of a parallel genetic algorithm for floorplan optimization on IBM SP2', 'Spatial behavior of nonclassic light', 'Hardware Accelerated Data Analysis', 'Balancing Spectral Clustering for Segmenting Spatio-temporal Observations of Multi-agent Systems', 'New Decomposition Theorems on Majority Logic for Low-Delay Adder Designs in Quantum Dot Cellular Automata', 'An Improved Bound for Minimizing the Total Weighted Completion Time of Coflows in Datacenters', '2007 IFIP International Conference on Network and Parallel Computing Workshops (NPC 2007)', 'Hemis: Hybrid Multi-agent Architecture for Energy Management and Home Automation', 'Nonlinear System Figures of Merit', 'The Application of Parallel Computing in Research on the Domination Number of Graph', 'A context-aware reasoning framework for heterogeneous systems', 'Efficient autonomous driving freight trains in bidirectional crossing loop avoiding stops', 'A Novel Architecture of Arithmetic Coder in JPEG2000 Based on Parallel Symbol Encoding', 'Strategies for h-p Adaptive Finite Element Analysis for Electromagnetics in Large Scale Parallel Computing Environments: Theory and Practice', 'Intelligent services: towards more autonomy', 'Hâˆž containment control for second-order multi-agent systems with time delay', 'A Hybrid Algorithm for Frequent Pattern Mining Using MapReduce Framework', 'Ontology based agent services compatible matchmaking mechanism']</t>
  </si>
  <si>
    <t>['2009 21st International Symposium on Computer Architecture and High Performance Computing', '2007 IFIP International Conference on Network and Parallel Computing Workshops (NPC 2007)', '2009 2nd IFIP Wireless Days (WD)', '2007 IFIP International Conference on Network and Parallel Computing Workshops (NPC 2007)', '2006 IEEE/IFIP Network Operations and Management Symposium NOMS 2006', 'Proceedings Technology of Object-Oriented Languages and Systems. TOOLS 38', '2007 IFIP International Conference on Network and Parallel Computing Workshops (NPC 2007)', "High Performance Computing on the Information Superhighway, 1997. HPC Asia '97", 'Technical Digest. Summaries of Papers Presented at the International Quantum Electronics Conference. Conference Edition. 1998 Technical Digest Series, Vol.7 (IEEE Cat. No.98CH36236)', 'Parallel Computing in Electrical Engineering, 2004. International Conference on', '2008 Eighth IEEE International Conference on Data Mining', 'IEEE Transactions on Circuits and Systems II: Express Briefs', 'IEEE/ACM Transactions on Networking', '2007 IFIP International Conference on Network and Parallel Computing Workshops (NPC 2007)', '2012 IEEE Sixth International Conference on Self-Adaptive and Self-Organizing Systems', 'Nonlinear Distortion in Wireless Systems:Modeling and Simulation with MATLAB', '2010 International Conference on Multimedia Technology', '2018 International Conference on Advancements in Computational Sciences (ICACS)', 'IECON 2016 - 42nd Annual Conference of the IEEE Industrial Electronics Society', 'Parallel Computing in Electrical Engineering, 2004. International Conference on', '2006 12th Biennial IEEE Conference on Electromagnetic Field Computation', "Intelligent Network Workshop, 1996. IN '96., IEEE", '2016 35th Chinese Control Conference (CCC)', '2015 First International Conference on Computational Intelligence Theory, Systems and Applications (CCITSA)', 'Proceedings of 2004 International Conference on Machine Learning and Cybernetics (IEEE Cat. No.04EX826)']</t>
  </si>
  <si>
    <t>(("Document Title":) (""Cellular automaton" OR "Entity" OR "Multi-agent system" OR "Parallel computing"")) AND ("Publication Title": "2009 21st International Symposium on Computer Architecture and High Performance Computing")</t>
  </si>
  <si>
    <t>['Finite Element Nodal Approach for Parallel Processing of Non Linear Shell Analysis']</t>
  </si>
  <si>
    <t>(("Document Title":) (""Algorithm" OR "Run time " OR "Stochastic process" OR "Texture mapping""))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</si>
  <si>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'Dynamic Policy Analysis and Conflict Resolution for DiffServ Quality of Service Management',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</si>
  <si>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'2006 IEEE/IFIP Network Operations and Management Symposium NOMS 2006',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</si>
  <si>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"Run time " OR "Stochastic process" OR "Texture mapping"")) AND ("Publication Title": "2010 Seventh International Conference on Information Technology: New Generations")</t>
  </si>
  <si>
    <t>(("Document Title":) (""Authenticated Key Exchange" OR "Key exchange""))</t>
  </si>
  <si>
    <t>['Fuzzy modular multiplication architecture and low complexity IPR-protection for FPGA technology', 'On Small Subgroup Non-confinement Attack', 'Emulation-based design evaluation of reader/smart card systems', 'FourQ on embedded devices with strong countermeasures against side-channel attacks', 'Fortifying key negotiation schemes with poorly chosen passwords', 'An efficient, secure and trusted channel protocol for avionics wireless networks', 'Secure mutual authentication for IPTV broadcasting', 'A New Key Exchange Scheme Based on Chebyshev Polynomials', 'An architecture for the Internet Key Exchange Protocol', 'A New AKE Protocol with Stronger Security in the eCK Model', 'A multi-path certification protocol for mobile ad hoc networks', 'Optimization techniques for military multicast key management', 'A new efficient MAKEP for wireless communications', 'A Modified Chaotic Firefly Algorithm for Solving Discrete Logarithm Problem and Analysis', 'A secret key exchange scheme for near field communication', 'Multimedia content protection via biometrics-based encryption', 'Providing secure interoperability while maintaining sovereignty', 'Securing RTP Packets Using Per-Packet Selective Encryption Scheme for Real-Time Multimedia Applications', 'Enhancement in DiDrip protocol to securely disseminate data in wireless sensor network', 'Development of certificate based secure communication for mobility and connectivity protocol', 'Using OTP with PAKE: An Optimized Implementation of a Synchronization Window', 'Resource assignment strategy in optical networks integrated with quantum key distribution', 'ViDPSec Visual Device Pairing Security Protocol', 'Symmetric hash function based secure and efficient authenticated key exchange mechanism for wireless sensor networks', 'Security of neural cryptography']</t>
  </si>
  <si>
    <t>['2006 IEEE International Conference on Field Programmable Technology', '2010 10th IEEE International Conference on Computer and Information Technology', '2013 International Symposium on Rapid System Prototyping (RSP)', 'IEEE Transactions on Dependable and Secure Computing', 'Electronics Letters', '2016 IEEE/AIAA 35th Digital Avionics Systems Conference (DASC)', '2012 International Conference on ICT Convergence (ICTC)', '2008 Congress on Image and Signal Processing', 'IBM Systems Journal', '2010 WASE International Conference on Information Engineering', '2009 4th International Conference on Computers and Devices for Communication (CODEC)', 'MILCOM 2005 - 2005 IEEE Military Communications Conference', '18th International Conference on Advanced Information Networking and Applications, 2004. AINA 2004.', '2015 IEEE Symposium Series on Computational Intelligence', '2014 IEEE Wireless Communications and Networking Conference (WCNC)', "Multimedia and Expo, 2003. ICME '03. Proceedings. 2003 International Conference on", 'MILCOM 2008 - 2008 IEEE Military Communications Conference', '2013 12th IEEE International Conference on Trust, Security and Privacy in Computing and Communications', '2016 International Conference on Communication and Electronics Systems (ICCES)', '2018 15th IEEE Annual Consumer Communications &amp; Networking Conference (CCNC)', '2011 4th IFIP International Conference on New Technologies, Mobility and Security', 'IEEE/OSA Journal of Optical Communications and Networking', '2009 International Conference on Computational Science and Engineering', '2017 IEEE International Conference on Advanced Networks and Telecommunications Systems (ANTS)', 'Proceedings of the 2004 11th IEEE International Conference on Electronics, Circuits and Systems, 2004. ICECS 2004.']</t>
  </si>
  <si>
    <t>(("Document Title":) (""Authenticated Key Exchange" OR "Key exchange"")) AND ("Publication Title": "2006 IEEE International Conference on Field Programmable Technology")</t>
  </si>
  <si>
    <t>['Fuzzy modular multiplication architecture and low complexity IPR-protection for FPGA technology']</t>
  </si>
  <si>
    <t>['2006 IEEE International Conference on Field Programmable Technology']</t>
  </si>
  <si>
    <t>(("Document Title":) (""3D television" OR "Reference model" OR "Smart TV" OR "Social network""))</t>
  </si>
  <si>
    <t>['Internet Usage Pattern by Female Students: A Case Study', "#Sandy Tweets: Citizens' Co-Production of Time-Critical Information during an Unfolding Catastrophe", 'The Discovery of Agile Service Networks through the Use of Social Network Analysis', "Algorithm for finding influential user: Based on user's information diffusion region", 'Input-shaped model reference control of a nonlinear time-varying double-pendulum crane', 'iLife: A Novel Mobile Social Network Services on Mobile Phones', 'A Coalitional Graph Game for Device-to-Device Data Dissemination with Power Budget Constraints', 'A study on the causes and evolution mechanism of network structure risk of industrial clusters', 'Personalizing Recurrent-Neural-Network-Based Language Model by Social Network', 'Video and course content discussion on Massive Open Online Courses: An exploratory research', 'An Algorithm for the Segmentation of Highly Abnormal Hearts Using a Generic Statistical Shape Model', 'APOHN: subnetwork layering to improve TCP performance over heterogeneous paths', 'A method of distributed problem solving on the Web', 'OSI, ODP and distributed applications: towards an integrated approach', 'Adaptive flight control law based on neural networks and dynamic inversion for unmanned aerial vehicle', 'Distributed Client-Server Assignment for Online Social Network Applications', 'Network Structure or Tie Content? The Impact of Managerial Networks on Career Outcomes and Influence', 'Exploring Representativeness and Informativeness for Active Learning', 'Precise Propagation of Fault-Failure Correlations in Program Flow Graphs', 'Sentiment analysis on tweets for social events', 'The influence of individual, organizational and technological factors on knowledge sharing in the private sector in Malaysia', 'Novel Sum-of-Sinusoids Simulation Models for Rayleigh and Rician Fading Channels', 'Understanding Social Commerce Intention: A Relational View', 'A game-theoretic model for energy trading of privacy-preserving Microgrid Social Networks', 'Digital identity based recommendation system using social media']</t>
  </si>
  <si>
    <t>['2010 Seventh International Conference on Information Technology: New Generations', '2014 47th Hawaii International Conference on System Sciences', '2010 International Conference on Service Sciences', '2016 IEEE Region 10 Conference (TENCON)', '2015 10th Asian Control Conference (ASCC)', '2010 10th IEEE International Conference on Computer and Information Technology', '2017 IEEE Wireless Communications and Networking Conference (WCNC)', '2011 2nd IEEE International Conference on Emergency Management and Management Sciences', 'IEEE/ACM Transactions on Audio, Speech, and Language Processing', '2014 IEEE International Professional Communication Conference (IPCC)', 'IEEE Transactions on Medical Imaging', "2006 2nd Conference on Next Generation Internet Design and Engineering, 2006. NGI '06.", "The 2005 IEEE/WIC/ACM International Conference on Web Intelligence (WI'05)", "Global Telecommunications Conference, 1991. GLOBECOM '91. 'Countdown to the New Millennium. Featuring a Mini-Theme on: Personal Communications Services", 'International Conference on Automatic Control and Artificial Intelligence (ACAI 2012)', 'IEEE Transactions on Emerging Topics in Computing', '2012 45th Hawaii International Conference on System Sciences', 'IEEE Transactions on Cybernetics', '2011 IEEE 35th Annual Computer Software and Applications Conference', 'Proceedings of the 2013 IEEE 17th International Conference on Computer Supported Cooperative Work in Design (CSCWD)', '2012 International Conference on Information Retrieval &amp; Knowledge Management', 'IEEE Transactions on Wireless Communications', '2014 47th Hawaii International Conference on System Sciences', '2016 IEEE International Conference on Smart Grid Communications (SmartGridComm)', '2016 2nd International Conference on Applied and Theoretical Computing and Communication Technology (iCATccT)']</t>
  </si>
  <si>
    <t>(("Document Title":) (""3D television" OR "Reference model" OR "Smart TV" OR "Social network"")) AND ("Publication Title": "2010 Seventh International Conference on Information Technology: New Generations")</t>
  </si>
  <si>
    <t>(("Document Title":) (""Algorithm" OR "Content-based image retrieval" OR "Experiment" OR "Image retrieval""))</t>
  </si>
  <si>
    <t>(("Document Title":) (""Algorithm" OR "Content-based image retrieval" OR "Experiment" OR "Image retrieval"")) AND ("Publication Title": "2010 Seventh International Conference on Information Technology: New Generations")</t>
  </si>
  <si>
    <t>(("Document Title":) (""Bilinear filtering" OR "Relevance""))</t>
  </si>
  <si>
    <t>['Truth-Functionality, Rough Sets and Three-Valued Logics', 'Rules-based Study of Conflicts Detection and Resolution in Ramps', 'Imaging performance of a PET/SPECT dual modality animal system', 'Analysis of Riparian forest buffers dynamics in Colombian basins by Landsat Time Series', 'Spatial behavior of nonclassic light', 'A hybrid mRMR-genetic based selection method for the prediction of epileptic seizures', 'Fast building extraction by multiscale analysis of digital surface models', 'Contrasting wavelength-routed optical NoC topologies for power-efficient 3d-stacked multicore processors using physical-layer analysis', 'Novelty Paper Recommendation Using Citation Authority Diffusion', 'On the complexity of optimal deadlock avoidance in flexible manufacturing systems', 'A spectrum of approaches for controlling diabetes', 'Network Structure or Tie Content? The Impact of Managerial Networks on Career Outcomes and Influence', 'Physics of the interaction of pulsed magnetic fields with plasmas and relevance to applications', 'Degree of differential prioritization', 'Precise Propagation of Fault-Failure Correlations in Program Flow Graphs', 'Relevance-Based Ranking of Video Comments on YouTube', 'New media art aesthetics in the context of traditional Chinese arts', 'Fault-operation modes of a highly redundant military HEV', 'Scene Classification Using External Knowledge Source', 'Uncertainty in computer application is certain-software engineering as a control', 'Bilinear switched-capacitor ladder filter with reduced number of amplifiers', 'Verification of the Dataset Used to Build the Models', 'Evaluation of an electrical method for detection of die attach imperfections in Smart Power Switches using transient thermal FEM simulations', 'Measuring Opinion Relevance in Latent Topic Space', 'Simultaneous Fault Models for the Generation of Efficient Error Detection Mechanisms']</t>
  </si>
  <si>
    <t>['2010 40th IEEE International Symposium on Multiple-Valued Logic', '2013 Third International Conference on Intelligent System Design and Engineering Applications', '2011 IEEE Nuclear Science Symposium Conference Record', '2017 9th International Workshop on the Analysis of Multitemporal Remote Sensing Images (MultiTemp)', 'Technical Digest. Summaries of Papers Presented at the International Quantum Electronics Conference. Conference Edition. 1998 Technical Digest Series, Vol.7 (IEEE Cat. No.98CH36236)', '2015 IEEE Biomedical Circuits and Systems Conference (BioCAS)', '2015 IEEE International Geoscience and Remote Sensing Symposium (IGARSS)', '2013 Design, Automation &amp; Test in Europe Conference &amp; Exhibition (DATE)', '2011 International Conference on Technologies and Applications of Artificial Intelligence', 'Proceedings of the 1997 American Control Conference (Cat. No.97CH36041)', 'IEEE Control Systems', '2012 45th Hawaii International Conference on System Sciences', 'IEEE Conference Record - Abstracts. PPPS-2001 Pulsed Power Plasma Science 2001. 28th IEEE International Conference on Plasma Science and 13th IEEE International Pulsed Power Conference (Cat. No.01CH37', 'IEEE Engineering in Medicine and Biology Magazine', '2011 IEEE 35th Annual Computer Software and Applications Conference', '2013 19th International Conference on Control Systems and Computer Science', '2010 IEEE 11th International Conference on Computer-Aided Industrial Design &amp; Conceptual Design 1', '2012 IEEE Vehicle Power and Propulsion Conference', '2015 IEEE International Symposium on Multimedia (ISM)', "COMPEURO'90: Proceedings of the 1990 IEEE International Conference on Computer Systems and Software Engineering - Systems Engineering Aspects of Complex Computerized Systems", 'Electronics Letters', 'Software Project Estimation:The Fundamentals for Providing High Quality Information to Decision Makers', '2008 14th International Workshop on Thermal Inveatigation of ICs and Systems', '2011 IEEE Third International Conference on Privacy, Security, Risk and Trust and 2011 IEEE Third International Conference on Social Computing', '2017 IEEE 28th International Symposium on Software Reliability Engineering (ISSRE)']</t>
  </si>
  <si>
    <t>(("Document Title":) (""Bilinear filtering" OR "Relevance"")) AND ("Publication Title": "2010 40th IEEE International Symposium on Multiple-Valued Logic")</t>
  </si>
  <si>
    <t>['Truth-Functionality, Rough Sets and Three-Valued Logics']</t>
  </si>
  <si>
    <t>['2010 40th IEEE International Symposium on Multiple-Valued Logic']</t>
  </si>
  <si>
    <t>(("Document Title":) (""Bifurcation theory" OR "Giles Brindley" OR "Numerical analysis" OR "Population""))</t>
  </si>
  <si>
    <t>["Secure communications via chaotic synchronization in Chua's circuit and Bonhoeffer-Van der Pol equation: numerical analysis of the errors of the recovered signal", 'Solving synthesis problems with genetic algorithms', 'Function projective synchronization of a new chaotic system with disturbances and uncertain parameters via adaptive control', 'The Role of Healthcare System of Systems and Collaborative Technologies in Providing Superior Healthcare Delivery to Native American Patients',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'Speciated neural networks evolved with fitness sharing technique', 'A method of image recognition based on improvement ant colony algorithm', 'Research on Turn Ratio of Magnetic Valve Type Controlled Reactor Based on Bifurcation Theory', 'Self-Organized Modularization in Evolutionary Algorithms', 'Reinforcement Hybrid Evolutionary Learning for Recurrent Wavelet-Based Neurofuzzy Systems',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'Throughput analysis of a slotted frequency-hop multiple-access network', 'Differential Roles of Frequency-following and Frequency-doubling Visual Responses Revealed by Evoked Neural Harmonics', 'Spectral width optimization in random DFB fiber laser', 'Impact of radial force nonlinearities on decentralized control of magnetic bearings', 'A basic study for optimal design of switched reluctance motor by finite element method', 'Quantitative analysis of heart rate variability signal in diabetic subjects']</t>
  </si>
  <si>
    <t>["Circuits and Systems, 1995. ISCAS '95., 1995 IEEE International Symposium on", 'Proceedings. 24th EUROMICRO Conference (Cat. No.98EX204)', '2011 6th IEEE Conference on Industrial Electronics and Applications', '2012 45th Hawaii International Conference on System Sciences',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'Proceedings of the 2001 Congress on Evolutionary Computation (IEEE Cat. No.01TH8546)', '2009 4th IEEE Conference on Industrial Electronics and Applications', '2009 Ninth International Conference on Hybrid Intelligent Systems', 'Evolutionary Computation', 'IEEE Transactions on Fuzzy Systems', '2015 International Conference on Logistics, Informatics and Service Sciences (LISS)', '2016 Chinese Control and Decision Conference (CCDC)', '2012 Proceedings of the 20th European Signal Processing Conference (EUSIPCO)', '2014 IEEE 18th International Conference on Dielectric Liquids (ICDL)', 'IEEE Journal on Selected Areas in Communications', 'Journal of Cognitive Neuroscience', '2013 Conference on Lasers &amp; Electro-Optics Europe &amp; International Quantum Electronics Conference CLEO EUROPE/IQEC', 'The XIX International Conference on Electrical Machines - ICEM 2010', 'IEEE Transactions on Magnetics', 'Proceedings of the Annual International Conference of the IEEE Engineering in Medicine and Biology Society']</t>
  </si>
  <si>
    <t>(("Document Title":) (""Bifurcation theory" OR "Giles Brindley" OR "Numerical analysis" OR "Population"")) AND ("Publication Title": "Circuits and Systems, 1995. ISCAS '95., 1995 IEEE International Symposium on")</t>
  </si>
  <si>
    <t>(("Document Title":) (""Photometric stereo" OR "Shading""))</t>
  </si>
  <si>
    <t>['Approximating normals for marching cubes applied to locally supported isosurfaces', 'Combining Conformal Deformation and Cookâ€“Torrance Shading for 3-D Reconstruction in Laparoscopy', 'Dual-mode current-fed semi-quadratic buck-boost converter for transformerless modular photovoltaic applications', 'Electron trajectories in twisted electrostatic deflection yokes', 'Efficient handling of shading discontinuities for progressive meshes', 'In Search of an Optimal Set of Images for Uncalibrated Photometric Stereo', 'Shading Ambiguity: Reflectance and Illumination', 'Transient fuse structures: The role of metal etching vs. dielectric deposition', 'A grey wolf optimization based MPPT for PV system under changing insolation level', 'Illumination invariant segmentation of spatio-temporal images by spatio-temporal Markov random field model', 'Shading illusion: A novel way for 3-D representation on paper media', 'Security in Building Automation Systems', 'A neural network approach to photometric stereo inversion of real-world reflectance maps for extracting 3-D shapes of objects', 'Motion and Texture', 'Timely prediction of low-altitude radar performance in operational environments using in situ atmospheric refractivity data', 'The surface-shape operator and its application to image retrieval', 'Performance analysis of a 100kw solar photovoltaic power plant', 'guacamole - An extensible scene graph and rendering framework based on deferred shading', 'Comparison method of MPSO, FPA, and GWO algorithm in MPPT SEPIC converter under dynamic partial shading condition', 'Probabilistic surfaces: point based primitives to show surface uncertainty', 'Simultaneous Estimation of Camera Response Function, Target Reflectance and Irradiance Values', 'Improvement of the solar cell efficiency by fine line print on print technology', 'An Area Shading Graphics Display System', 'Patient-specific bronchoscopy visualization through BRDF estimation and disocclusion correction', 'Towards 3D reconstruction of endoscope images using shape from shading']</t>
  </si>
  <si>
    <t>['IEEE Visualization, 2002. VIS 2002.', 'IEEE Transactions on Biomedical Engineering', 'Proceedings of the 2011 14th European Conference on Power Electronics and Applications', 'IEEE Transactions on Electron Devices', 'Proceedings on Seventh International Conference on Information Visualization, 2003. IV 2003.', '2008 Seventh Mexican International Conference on Artificial Intelligence', 'Computational Models of Visual Processing', '2000 5th International Symposium on Plasma Process-Induced Damage (IEEE Cat. No.00TH8479)', '2016 IEEE Studentsâ€™ Technology Symposium (TechSym)', 'Object recognition supported by user interaction for service robots', '2012 IEEE Computer Society Conference on Computer Vision and Pattern Recognition Workshops', 'IEEE Transactions on Industrial Electronics', 'IEEE Transactions on Systems, Man, and Cybernetics', 'Computational Models of Visual Processing', 'IEE Proceedings F - Radar and Signal Processing', 'IEEE. APCCAS 1998. 1998 IEEE Asia-Pacific Conference on Circuits and Systems. Microelectronics and Integrating Systems. Proceedings (Cat. No.98EX242)', '2014 Annual International Conference on Emerging Research Areas: Magnetics, Machines and Drives (AICERA/iCMMD)', '2014 IEEE 7th Workshop on Software Engineering and Architectures for Realtime Interactive Systems (SEARIS)', '2017 International Conference on Advanced Mechatronics, Intelligent Manufacture, and Industrial Automation (ICAMIMIA)', 'IEEE Visualization, 2002. VIS 2002.', "Digital Image Computing: Techniques and Applications (DICTA'05)", '2013 IEEE 39th Photovoltaic Specialists Conference (PVSC)', 'IEEE Transactions on Computers', 'IEEE Transactions on Medical Imaging', 'Proceedings 13th Brazilian Symposium on Computer Graphics and Image Processing (Cat. No.PR00878)']</t>
  </si>
  <si>
    <t>(("Document Title":) (""Photometric stereo" OR "Shading"")) AND ("Publication Title": "IEEE Visualization, 2002. VIS 2002.")</t>
  </si>
  <si>
    <t>['Approximating normals for marching cubes applied to locally supported isosurfaces', 'Probabilistic surfaces: point based primitives to show surface uncertainty', 'Interactive translucent volume rendering and procedural modeling', 'Exploring surface characteristics with interactive Gaussian images (a case study)']</t>
  </si>
  <si>
    <t>['IEEE Visualization, 2002. VIS 2002.', 'IEEE Visualization, 2002. VIS 2002.', 'IEEE Visualization, 2002. VIS 2002.', 'IEEE Visualization, 2002. VIS 2002.']</t>
  </si>
  <si>
    <t>(("Document Title":) (""Application checkpointing" OR "Communicating sequential processes" OR "Computation" OR "Logical connective""))</t>
  </si>
  <si>
    <t>(("Document Title":) (""Application checkpointing" OR "Communicating sequential processes" OR "Computation" OR "Logical connective""))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</si>
  <si>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'Qualitative motion analysis using a spatio-temporal approach', 'Measurement of non-rigid motion using contour shape descriptors', 'Relative positioning from geometric invariants', 'Using collinear points to compute egomotion and detect nonrigidity', 'The direct computation of height from shading', 'Probability distributions of optical flow']</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</si>
  <si>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</si>
  <si>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(""Artificial neural network" OR "Experiment" OR "Language model" OR "Machine translation""))</t>
  </si>
  <si>
    <t>(("Document Title":) (""Artificial neural network" OR "Experiment" OR "Language model" OR "Machine translation"")) AND ("Publication Title": "2017 Conference on Lasers and Electro-Optics Pacific Rim (CLEO-PR)")</t>
  </si>
  <si>
    <t>(("Document Title":) (""Common Object Request Broker Architecture" OR "Simple DirectMedia Layer""))</t>
  </si>
  <si>
    <t>['Security for the Common Object Request Broker Architecture (CORBA)', 'Design and Implementation of Media Player Based on Android', 'OMG (Object Management Group) architecture and CORBA (common object request broker architecture) specification', 'Incorporating video in platform-independent video games using open-source software', 'Augmented reality using spatially multiplexed structured light', 'Internet distributed robotic systems integration using Common Object Request Broker Architecture', 'An Internet robotic system based common object request broker architecture']</t>
  </si>
  <si>
    <t>['Tenth Annual Computer Security Applications Conference', '2010 6th International Conference on Wireless Communications Networking and Mobile Computing (WiCOM)', 'IEE Colloquium on Distributed Object Management', '2010 3rd International Conference on Computer Science and Information Technology', '2012 19th International Conference on Mechatronics and Machine Vision in Practice (M2VIP)', '7th International Conference on Control, Automation, Robotics and Vision, 2002. ICARCV 2002.', 'Proceedings 2001 ICRA. IEEE International Conference on Robotics and Automation (Cat. No.01CH37164)']</t>
  </si>
  <si>
    <t>(("Document Title":) (""Common Object Request Broker Architecture" OR "Simple DirectMedia Layer"")) AND ("Publication Title": "Tenth Annual Computer Security Applications Conference")</t>
  </si>
  <si>
    <t>['Security for the Common Object Request Broker Architecture (CORBA)']</t>
  </si>
  <si>
    <t>['Tenth Annual Computer Security Applications Conference']</t>
  </si>
  <si>
    <t>(("Document Title":) (""Algorithm" OR "Approximation algorithm" OR "Concurrency " OR "Concurrency control""))</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</si>
  <si>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'Relating Two Metric Semantics for Parallel Rewriting of Multisets',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</si>
  <si>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'2012 14th International Symposium on Symbolic and Numeric Algorithms for Scientific Computing',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</si>
  <si>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"Approximation algorithm" OR "Concurrency " OR "Concurrency control"")) AND ("Publication Title": "2010 Seventh International Conference on Information Technology: New Generations")</t>
  </si>
  <si>
    <t>(("Document Title":) (""Centralisation" OR "Information management" OR "Persistence " OR "Social media""))</t>
  </si>
  <si>
    <t>["#Sandy Tweets: Citizens' Co-Production of Time-Critical Information during an Unfolding Catastrophe", '2014 International Conference on Interactive Mobile Communication Technologies and Learning (IMCL2014)', 'The current status and challenges of standardization for electronic catalog for industrial automation', 'Advanced Thoughts of Organization Structure Innovation of TNC and their Inspirations', 'The Simulation Study of Shanghai and Shenzhen 300 Index By Garch Models', "Algorithm for finding influential user: Based on user's information diffusion region", 'Notice of RetractionResearch on the countermeasures of emergency management based on knowledge collaboration', 'The Executive Information System (EXEC-IS): a local area network application', 'A study of innovation network database Construction by using big data and an enterprise strategy model', 'Characterizing bandwidth requirements of multiplexed connections with quality-of-service constraints', 'DEM-a data exchange facility for virtual enterprises', 'Analysis on the Equlibrium of Industrial Innovation Based on Creative Destruction', 'Empirical Research on the Fluctuation between Chinese Stock Index Futures and Stock Market', 'Mobile multimedia health applications and their potential impact on the human population', 'Engaging with the multiple institution database for investigating engineering longitudinal development (MIDFIELD): A special session', 'Discussion on influence factors and evaluation of customer experience for B2C E-commerce enterprises', 'Investigating the Relationship between IS Project Risk and Project Performance', 'Design of Teacher E-portfolio System for Teacher Professional Development', 'OpenFridge: A platform for data economy for energy efficiency data', 'Performance of R-GMA for monitoring grid jobs for CMS data production', 'Fuzzy interfaces &amp; collective interfaces knowledge acquisition &amp; new production tools', 'Developing sustainable B2B e-commerce scenarios in the Chinese context: a research proposal', 'Auction based bandwidth allocation on the Internet', 'Market Expectations and RMB Appreciation', 'Knowledge Management in High Technology Enterprises']</t>
  </si>
  <si>
    <t>['2014 47th Hawaii International Conference on System Sciences', '2014 International Conference on Interactive Mobile Communication Technologies and Learning (IMCL2014)', 'SICE Annual Conference 2011', '2010 3rd International Conference on Information Management, Innovation Management and Industrial Engineering', '2011 International Conference on Information Management, Innovation Management and Industrial Engineering', '2016 IEEE Region 10 Conference (TENCON)', '2011 2nd IEEE International Conference on Emergency Management and Management Sciences', 'IEEE Transactions on Energy Conversion', '2013 IEEE International Conference on Big Data', 'Proceedings International Phoenix Conference on Computers and Communications', 'Proceedings of IEEE 6th Workshop on Enabling Technologies: Infrastructure for Collaborative Enterprises', '2010 3rd International Conference on Information Management, Innovation Management and Industrial Engineering', '2011 International Conference on Information Management, Innovation Management and Industrial Engineering', '2018 IEEE Long Island Systems, Applications and Technology Conference (LISAT)', '2017 IEEE Frontiers in Education Conference (FIE)', '2015 International Conference on Logistics, Informatics and Service Sciences (LISS)', '2008 Third International Conference on Convergence and Hybrid Information Technology', '2009 Second International Workshop on Knowledge Discovery and Data Mining', '2013 IEEE International Conference on Big Data', 'IEEE Nuclear Science Symposium Conference Record, 2005', 'Proceedings. 2004 International Conference on Information and Communication Technologies: From Theory to Applications, 2004.', '36th Annual Hawaii International Conference on System Sciences, 2003. Proceedings of the', '2006 IFIP International Conference on Wireless and Optical Communications Networks', '2010 3rd International Conference on Information Management, Innovation Management and Industrial Engineering', '2010 International Conference on E-Business and E-Government']</t>
  </si>
  <si>
    <t>(("Document Title":) (""Centralisation" OR "Information management" OR "Persistence " OR "Social media"")) AND ("Publication Title": "2014 47th Hawaii International Conference on System Sciences")</t>
  </si>
  <si>
    <t>["#Sandy Tweets: Citizens' Co-Production of Time-Critical Information during an Unfolding Catastrophe", 'Understanding Social Commerce Intention: A Relational View', 'The Role of Marketer- and User-Generated Content in Sustaining the Growth of a Social Media Brand Community', 'Collaborative Learning in Facebook: Adverse Effects of Individual Preparation', 'Social Media Gerontology: Understanding Social Media Usage among a Unique and Expanding Community of Users', 'Introduction to Big Data: Challenges, Opportunities, and Realities Minitrack', 'Link Sharing on Twitter during Popular Events: Implications for Social Navigation on Websites', 'Introduction to Social Media and Learning Minitrack', 'Learning and Law Enforcement: How Community-Based Teaching Facilitates Improved Information Systems', 'Is Web 2.0 Culture-Free or Culture-Bound? Differences between American and Korean Blogs', 'Twitter Connections among Local Health Departments as Potential Pathways for Dissemination', 'Introduction to Communication and Information Systems Technology for Emergency Management Minitrack', 'Introduction to the Transformational Government Minitrack', '2014 47th Hawaii International Conference on System Sciences', '2014 47th Hawaii International Conference on System Sciences', 'Communicating Personal Health Information in Virtual Health Communities: A Theoretical Framework', 'Cues to Deception in Social Media Communications', 'Incentive Issues and Solution Mechanisms for Knowledge Transfer with Enterprise 2.0 Technologies: A Game-Theoretic Approach', 'SLA Information Management through Dependency Digraphs: The Case of Cloud Data Services', 'Think Big with Big Data: Identifying Suitable Big Data Strategies in Corporate Environments', 'Digital and Social Media in Pro Sports: Analysis of the 2013 UEFA Top Four', 'Detection of Domestic Human Trafficking Indicators and Movement Trends Using Content Available on Open Internet Sources', 'Examining the Role of "Place" in Twitter Networks through the Lens of Contentious Politics', 'Impact of Online Firm Generated Content (FGC) on Supply Chain Performance: An Empirical Analysis', 'Crowd-Sourced Peer Feedback (CPF) for Learning Community Engagement: Results and Reflections from a Pilot Study']</t>
  </si>
  <si>
    <t>(("Document Title":) (""Algorithm" OR "Bilateral filter" OR "CREST Syndrome" OR "Circuit restoration""))</t>
  </si>
  <si>
    <t>(("Document Title":) (""Algorithm" OR "Bilateral filter" OR "CREST Syndrome" OR "Circuit restoration"")) AND ("Publication Title": "2010 Seventh International Conference on Information Technology: New Generations")</t>
  </si>
  <si>
    <t>(("Document Title":) (""Channel capacity" OR "Information management" OR "Information theory" OR "Low-power broadcasting""))</t>
  </si>
  <si>
    <t>['Communication by chaotic signals: the inverse system approach', 'Beam Selection Gain Versus Antenna Selection Gain', 'A Progressive Universal Noiseless Coder', 'Union bounds on the performance of product codes', 'A Parametric Approach to List Decoding of Reed-Solomon Codes Using Interpolation', 'An Efficient Source Coding Scheme For Progressive Image Transmission', 'A new class of error-correcting codes', 'Optimal Alphabets and Binary Labelings for BICM at Low SNR', 'The current status and challenges of standardization for electronic catalog for industrial automation', 'Performance Gains Of Subband Coding', 'Asymmetric q-ary error locating codes for character recognition', 'IEEE Transactions on Information Theory', 'Advanced Thoughts of Organization Structure Innovation of TNC and their Inspirations', 'The Simulation Study of Shanghai and Shenzhen 300 Index By Garch Models', 'Notice of RetractionResearch on the countermeasures of emergency management based on knowledge collaboration', 'The Executive Information System (EXEC-IS): a local area network application', 'Normal extensions of bent functions', 'A study of innovation network database Construction by using big data and an enterprise strategy model', 'Characterizing bandwidth requirements of multiplexed connections with quality-of-service constraints', 'a Maximum Likelihood-Free Estimator of the Number of States of a Hidden Markov Source', 'Adaptive Entropy-coded Subband Coding Of Images', 'The Golay code and a code on the Klein quartic curve', 'Novel outer bounds and capacity results for the interference channel with conferencing receivers', 'IEEE Transactions on Information Theory', 'Integrity enhancement of real-time systems by information-theoretic cryptography']</t>
  </si>
  <si>
    <t>["Circuits and Systems, 1995. ISCAS '95., 1995 IEEE International Symposium on",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'SICE Annual Conference 2011', 'Proceedings. 1991 IEEE International Symposium on Information Theory', 'Proceedings. 1998 IEEE International Symposium on Information Theory (Cat. No.98CH36252)', 'IEEE Transactions on Information Theory', '2010 3rd International Conference on Information Management, Innovation Management and Industrial Engineering', '2011 International Conference on Information Management, Innovation Management and Industrial Engineering', '2011 2nd IEEE International Conference on Emergency Management and Management Sciences', 'IEEE Transactions on Energy Conversion', 'IEEE Transactions on Information Theory', '2013 IEEE International Conference on Big Data', 'Proceedings International Phoenix Conference on Computers and Communications', 'Proceedings. 1991 IEEE International Symposium on Information Theory', 'Proceedings. 1991 IEEE International Symposium on Information Theory', 'Proceedings. 1998 IEEE International Symposium on Information Theory (Cat. No.98CH36252)', '2017 IEEE International Symposium on Information Theory (ISIT)', 'IEEE Transactions on Information Theory', 'SICE Annual Conference 2011']</t>
  </si>
  <si>
    <t>(("Document Title":) (""Channel capacity" OR "Information management" OR "Information theory" OR "Low-power broadcasting"")) AND ("Publication Title": "Circuits and Systems, 1995. ISCAS '95., 1995 IEEE International Symposium on")</t>
  </si>
  <si>
    <t>['Communication by chaotic signals: the inverse system approach', 'Real-time application of biology-inspired neural networks using an emulator with dedicated communication hardware']</t>
  </si>
  <si>
    <t>(("Document Title":) (""Algorithm" OR "Computer science" OR "Electrical engineering" OR "NOS""))</t>
  </si>
  <si>
    <t>['Generalized Core Vector Machines', 'Measurement-based spatially-varying point spread function for list-mode PET reconstruction on GPU', 'From local teaching to distant teaching through IoT interoperability',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'MODEST - A unified language for quantitative models', 'Conversion of exhaust gases from the internal combustion engine to electrical power at small scale', 'Mixed energy-domain multipoles and multiports', 'Test circuit for measuring pulse widths of single-event transients causing soft errors', 'Reliability annotations to formal specifications of context-sensitive safety properties in embedded systems', 'An algorithm for optimal resource allocation in cellular networks with elastic traffic', 'Function projective synchronization of a new chaotic system with disturbances and uncertain parameters via adaptive control', "What's a Typical Commit? A Characterization of Open Source Software Repositories", 'Co-stone Residuated Lattices', 'Two-layer MPEG video coding algorithm for ATM networks', 'Using a goal-driven approach to generate test cases for GUIs', 'Simple derivation of a small-signal equivalent circuit for arbitrarily doped 4-terminal field-effect transistors', 'Cloud empowered Cognitive Inter-cell Interference Coordination for small cellular networks', 'Frequency coding permits automatic alphanumeral reading', 'Consensus Algorithms and the Decomposition-Separation Theorem', 'A model for case retrieval based on ann and nearest neighbor algorithm', 'Using stereomotion to track binocular targets', 'Minimal Evacuation Times and Stability']</t>
  </si>
  <si>
    <t>['IEEE Transactions on Neural Networks', '2011 IEEE Nuclear Science Symposium Conference Record', '2014 International Conference on Interactive Mobile Communication Technologies and Learning (IMCL2014)', '2010 Seventh International Conference on Information Technology: New Generations', "Circuits and Systems, 1995. ISCAS '95., 1995 IEEE International Symposium on", 'Proceedings. 24th EUROMICRO Conference (Cat. No.98EX204)', '2011 IEEE Nuclear Science Symposium Conference Record', 'Proceeding of the 2012 Forum on Specification and Design Languages', '2017 International Conference on Green Energy and Applications (ICGEA)', "Circuits and Systems, 1995. ISCAS '95., 1995 IEEE International Symposium on", '2008 IEEE International Conference on Microelectronic Test Structures', 'Proceeding of the 2012 Forum on Specification and Design Languages', 'IEEE Transactions on Communications', '2011 6th IEEE Conference on Industrial Electronics and Applications', '2008 16th IEEE International Conference on Program Comprehension', '2010 40th IEEE International Symposium on Multiple-Valued Logic', "Circuits and Systems, 1995. ISCAS '95., 1995 IEEE International Symposium on", 'Proceedings of the 1999 International Conference on Software Engineering (IEEE Cat. No.99CB37002)', 'Electronics Letters', '2015 IEEE International Conference on Communication Workshop (ICCW)', 'Electrical Engineering', 'IEEE Transactions on Automatic Control', '2008 International Conference on Machine Learning and Cybernetics', 'Proceedings. 1991 IEEE Computer Society Conference on Computer Vision and Pattern Recognition', 'IEEE/ACM Transactions on Networking']</t>
  </si>
  <si>
    <t>(("Document Title":) (""Algorithm" OR "Computer science" OR "Electrical engineering" OR "NOS"")) AND ("Publication Title": "IEEE Transactions on Neural Networks")</t>
  </si>
  <si>
    <t>['Generalized Core Vector Machines', 'Recurrent Neural Collective Classification', 'Robust Exemplar Extraction Using Structured Sparse Coding', 'Efficient training algorithms for a class of shunting inhibitory convolutional neural networks', 'Guest Editorial Special Section on Learning in Non-(geo)metric Spaces', 'Near-Optimal Controller for Nonlinear Continuous-Time Systems With Unknown Dynamics Using Policy Iteration', 'A Hierarchical RBF Online Learning Algorithm for Real-Time 3-D Scanner', 'A Collaborative Neurodynamic Approach to Multiple-Objective Distributed Optimization', 'Optimal Control of Nonlinear Continuous-Time Systems in Strict-Feedback Form', 'Neural Network Based Online Simultaneous Policy Update Algorithm for Solving the HJI Equation in Nonlinear $H_{infty}$ Control',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'On the Generalization Ability of Online Gradient Descent Algorithm Under the Quadratic Growth Condition', 'Data-Driven Zero-Sum Neuro-Optimal Control for a Class of Continuous-Time Unknown Nonlinear Systems With Disturbance Using ADP', 'Embedded Streaming Deep Neural Networks Accelerator With Applications', 'A local linearized least squares algorithm for training feedforward neural networks', 'Energy-Efficient FastICA Implementation for Biomedical Signal Separation', 'A Deterministic Analysis of an Online Convex Mixture of Experts Algorithm', 'Neighborhood based Levenberg-Marquardt algorithm for neural network training', 'Learning the Conformal Transformation Kernel for Image Recognition', 'Deep Learning of Part-Based Representation of Data Using Sparse Autoencoders With Nonnegativity Constraints', 'Asymptotic convergence of an SMO algorithm without any assumptions', 'Neuromorphic Control of Stepping Pattern Generation: A Dynamic Model With Analog Circuit Implementation', 'Approximate Confidence and Prediction Intervals for Least Squares Support Vector Regression']</t>
  </si>
  <si>
    <t>['IEEE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t>
  </si>
  <si>
    <t>(("Document Title":) (""Astrophysics Data System" OR "Data system""))</t>
  </si>
  <si>
    <t>['TFlux: A Portable Platform for Data-Driven Multithreading on Commodity Multicore Systems', 'Multiservice product comparison system with improved reliability in big data broadcasting', 'Mining interesting patterns from hardware-software codesign data with the learning classifier system XCS', 'Key Technology for Big Visual Data Analysis in Security Space and Its Applications', "IMACCS: a progress report on NASA/GSFC's COTS-based ground data systems, and their extension into new domains", 'Sparse Bayesian Learning-Based Kernel Poisson Regression', 'Stability of Evolving Fuzzy Systems based on Data Clouds', 'Research on the load management and assessment system for the high energy-consuming enterprises based on key index data analysis', 'Location and tracking applications for high data rate UWB systems', 'A lossless data compression system for a real-time application in HEP data acquisition', 'Lessons Learned from Designing and Commissioning a Versatile Data Acquisiting System for an Accelerator Development Facility', 'Development of the driving simulation system MOVIC-T4 and its validation using field driving data', 'Adaptive noise-predictive maximum-likelihood (NPML) data detection for magnetic tape storage systems', 'Data Consistency Method Based on Total Ordering Multicast for Distributed Cooperative System', 'Using Graphical Programming to Develop Complex Data Acquisition and Analysis Systems', 'Modeling of load during and after system faults based on actual field data', 'Using computer technology to support cost-effective paperless interactive technical data', 'Apply data mining to defense-in-depth network security system', 'Use of Ethernet and TCP/IP socket communications library routines for data acquisition and control in the LEP RF system', 'Localized data fusion model for VANETs using GPS and non-GPS system', 'White Rabbit HSR: a seamless sub-nanosecond redundant timing system with low-latency data capabilities for Smart Grid', 'A General Purpose Disk Based Distributed Processing Data Acquisition and Analysis System', 'Influence of the data codification when applying evolving classifiers to develop spoken dialog systems', 'The LANSCE data acquisition system and SMARTS', 'Multichannel Raman gas analyzer: the data acquisition and control system. Measurement improvement with blue laser light']</t>
  </si>
  <si>
    <t>['2008 37th International Conference on Parallel Processing', '2017 Third International Conference on Science Technology Engineering &amp; Management (ICONSTEM)', "Evolutionary Computation, 2003. CEC '03. The 2003 Congress on", '2016 International Conference on Advanced Cloud and Big Data (CBD)', 'Wescon/96', 'IEEE Transactions on Cybernetics', 'IEEE Transactions on Fuzzy Systems', '2016 China International Conference on Electricity Distribution (CICED)', '2011 International Conference on Communications, Computing and Control Applications (CCCA)', '2010 17th IEEE-NPSS Real Time Conference', 'IEEE Transactions on Nuclear Science', 'Tsinghua Science and Technology', 'IBM Journal of Research and Development', '2006 2nd International Conference on Information &amp; Communication Technologies', 'Northcon/93. Conference Record', '2003 IEEE Power Engineering Society General Meeting (IEEE Cat. No.03CH37491)', "AUTOTESTCON '94. IEEE Systems Readiness Technology Conference. 'Cost Effective Support Into the Next Century', Conference Proceedings.", "19th International Conference on Advanced Information Networking and Applications (AINA'05) Volume 1 (AINA papers)", 'Conference Record of the 1991 IEEE Particle Accelerator Conference', '2017 International Conference on Communication Technologies (ComTech)', 'IEEE Transactions on Industrial Informatics', 'IEEE Transactions on Nuclear Science', '2014 IEEE Symposium on Evolving and Autonomous Learning Systems (EALS)', '1999 IEEE Conference on Real-Time Computer Applications in Nuclear Particle and Plasma Physics. 11th IEEE NPSS Real Time Conference. Conference Record (Cat. No.99EX295)', 'IEEE Transactions on Instrumentation and Measurement']</t>
  </si>
  <si>
    <t>(("Document Title":) (""Astrophysics Data System" OR "Data system"")) AND ("Publication Title": "2008 37th International Conference on Parallel Processing")</t>
  </si>
  <si>
    <t>['TFlux: A Portable Platform for Data-Driven Multithreading on Commodity Multicore Systems', 'A List-Based Strategy for Optimal Replica Placement in Data Grid Systems']</t>
  </si>
  <si>
    <t>['2008 37th International Conference on Parallel Processing', '2008 37th International Conference on Parallel Processing']</t>
  </si>
  <si>
    <t>(("Document Title":) (""Algorithm" OR "Atomic layer deposition" OR "Data center" OR "Load balancing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</si>
  <si>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'Adaptive bandwidth allocation: impact of routing and load balancing on tunnel capacity requirements',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'Characterizing the resource-sharing levels in the UltraSPARC T2 processor',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</si>
  <si>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"2006 2nd Conference on Next Generation Internet Design and Engineering, 2006. NGI '06.", '2017 Third International Conference on Science Technology Engineering &amp; Management (ICONSTEM)',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'2009 42nd Annual IEEE/ACM International Symposium on Microarchitecture (MICRO)',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</si>
  <si>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"Atomic layer deposition" OR "Data center" OR "Load balancing "")) AND ("Publication Title": "2010 Seventh International Conference on Information Technology: New Generations")</t>
  </si>
  <si>
    <t>(("Document Title":) (""Change management " OR "Domain model" OR "Regression testing" OR "Requirement""))</t>
  </si>
  <si>
    <t>['Reliability annotations to formal specifications of context-sensitive safety properties in embedded systems', 'Change Management and Quality of Service through Business Process Modeling: The N-VIS, a Public Sector Project', 'Power supply noise investigation of a multilayered IC package: full wave simulation and model validation',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t>
  </si>
  <si>
    <t>['Proceeding of the 2012 Forum on Specification and Design Languages', '2010 Seventh International Conference on Information Technology: New Generations', '2007 IEEE Workshop on Signal Propagation on Interconnects',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t>
  </si>
  <si>
    <t>(("Document Title":) (""Change management " OR "Domain model" OR "Regression testing" OR "Requirement"")) AND ("Publication Title": "Proceeding of the 2012 Forum on Specification and Design Languages")</t>
  </si>
  <si>
    <t>(("Document Title":) (""Interactive design" OR "Look and feel""))</t>
  </si>
  <si>
    <t>['Designing Bespoke Interactive Devices', 'Game-Based BCI Training: Interactive Design for Individuals with Cerebral Palsy', 'A Visualization Model for Web Sitemaps', 'Researches on interactive design of touch-screen mobile TV software interface based on CMMB technology', 'Some Studies in the Interactive Design of Character Recognition Systems', 'Toward a psychophysical-based procedural texture generation system for interactive design', 'Automatic knot determination of NURBS for interactive geometric design', 'System design and network requirements for interactive multimedia', 'Designing interfaces for interactive artworks', 'Study on Framework of Interactive and Collaborative Decision Making and Design of Support System Based on Network Center', 'Augmented Reality Go: Extending Traditional Game Play with Interactive Self-Learning Support', "Study of children's hugging for interactive robot design", 'Andrew T Williams biography', 'An interactive optimization technique for the nominal design of integrated circuits', 'Design of an interactive video-on-demand system', 'Design and implementation of interactive cyber exhibition on virtual museum of Indonesia', 'Effect of VR Interactive Design System on Visual Feedback and Operational Experience', 'A new method for accessing documents in environments with limited connection speed, storage and screen space', 'The design and development of bamboo product interactive exchange platform based on MVC mode', 'Multimedia interactive learning modules for design and manufacturing education', 'SOA-Based Interactive Graduate Design System Constructive Programs Study', 'An Internet-based system for the commerce of medical devices. A portal for improving communication between healthcare professionals and the medical device industry', 'Design considerations for interactive audio streaming on wireless handheld controllers', 'Interactive Design and Visualization of Branched Covering Spaces', 'Voronoi Tiling, Digital Fabric Printing and Interactive eGarments - Designing the iBody']</t>
  </si>
  <si>
    <t>['Computer', '2015 IEEE International Conference on Systems, Man, and Cybernetics', "International Conference on Computer Graphics, Imaging and Visualisation (CGIV'06)", '2010 IEEE 11th International Conference on Computer-Aided Industrial Design &amp; Conceptual Design 1', 'IEEE Transactions on Computers', '2015 8th International Conference on Human System Interaction (HSI)', 'Proceedings International Conference on Shape Modeling and Applications', 'IEEE Transactions on Circuits and Systems for Video Technology', 'Knowledge-Based Intelligent Engineering Systems and Allied Technologies, 2000. Proceedings. Fourth International Conference on', '2015 8th International Symposium on Computational Intelligence and Design (ISCID)', '2011 IEEE 17th International Conference on Embedded and Real-Time Computing Systems and Applications', '2016 25th IEEE International Symposium on Robot and Human Interactive Communication (RO-MAN)', '2009 5th IET Seminar on SIL Determination', 'IEEE Transactions on Circuits and Systems', 'IEEE Transactions on Multimedia', '2012 International Conference on System Engineering and Technology (ICSET)', '2017 10th International Symposium on Computational Intelligence and Design (ISCID)', 'Proceedings. IEEE International Conference on Multimedia and Expo', '2015 10th International Conference on Computer Science &amp; Education (ICCSE)', "Frontiers in Education Conference, 1996. FIE '96. 26th Annual Conference., Proceedings of", '2009 International Conference on New Trends in Information and Service Science', 'IEEE Engineering in Medicine and Biology Magazine', '2011 IEEE 15th International Symposium on Consumer Electronics (ISCE)', 'IEEE Transactions on Visualization and Computer Graphics', '2010 International Symposium on Voronoi Diagrams in Science and Engineering']</t>
  </si>
  <si>
    <t>(("Document Title":) (""Interactive design" OR "Look and feel"")) AND ("Publication Title": "Computer")</t>
  </si>
  <si>
    <t>['Designing Bespoke Interactive Devices', 'A Visualization Model for Web Sitemaps', 'Researches on interactive design of touch-screen mobile TV software interface based on CMMB technology', 'The design and development of bamboo product interactive exchange platform based on MVC mode', 'Interactive Design and Visualization of Branched Covering Spaces', 'Interactive procedural computer-aided design', 'An Interactive Web-Based Visualization Tool: Design and Development Cycles', 'Declarative Language Design for Interactive Visualization', 'Interactive Transfer Function Design Based on Editing Direct Volume Rendered Images', 'A collaborative design graphical tool based on Interactive Spaces and Natural Interfaces: A case study on an international design project', 'The CASCIDA project: a computer-aided system control for interactive design and analysis', 'Energy Conservation for the Simulation of Deformable Bodies', 'Adaptive interactive evolutionary computation for cctive intent-oriented design', 'Skills of Interactive Design in Multimedia Courseware of Postgraduate English Listening and Speaking Course', 'An interactive simulation platform design for analyzing ship steer system', 'BioViz: An Interactive Visualization Engine for the Design of Digital Microfluidic Biochips', 'Universal design for interactive digital television in China', 'Construction of virtual simulation system for interactive display platform Of traditional Chinese culture: A discussion of its design, characteristics and problems', 'Interactive People Make Designs Work', 'GMSolid: Interactive Modeling for Design and Analysis of Solids', 'Equivalent design representations and transformations for interactive scheduling', 'Application of interactive design as teaching materials for learning disabled students', 'AutoVisual: rule-based design of interactive multivariate visualizations', 'Interactive computer support of geographically separated design teams', 'Interactive visualizer for the extended perspective system as support for architectural design']</t>
  </si>
  <si>
    <t>['Computer', "International Conference on Computer Graphics, Imaging and Visualisation (CGIV'06)", '2010 IEEE 11th International Conference on Computer-Aided Industrial Design &amp; Conceptual Design 1', '2015 10th International Conference on Computer Science &amp; Education (ICCSE)', 'IEEE Transactions on Visualization and Computer Graphics', "Ninth International Conference on Computer Aided Design and Computer Graphics (CAD-CG'05)", '2011 IEEE 35th Annual Computer Software and Applications Conference Workshops', 'IEEE Transactions on Visualization and Computer Graphics', 'IEEE Transactions on Visualization and Computer Graphics', 'Proceedings of the 2014 IEEE 18th International Conference on Computer Supported Cooperative Work in Design (CSCWD)', 'Proceedings of IEEE Symposium on Computer-Aided Control Systems Design (CACSD)', 'IEEE Transactions on Visualization and Computer Graphics', '2008 9th International Conference on Computer-Aided Industrial Design and Conceptual Design', '2009 International Forum on Computer Science-Technology and Applications', '2015 10th International Conference on Computer Science &amp; Education (ICCSE)', '2017 IEEE Computer Society Annual Symposium on VLSI (ISVLSI)', '2010 IEEE 11th International Conference on Computer-Aided Industrial Design &amp; Conceptual Design 1', '2010 IEEE 11th International Conference on Computer-Aided Industrial Design &amp; Conceptual Design 1', 'IEEE Computer Graphics and Applications', 'IEEE Computer Graphics and Applications', '1992 IEEE/ACM International Conference on Computer-Aided Design', '2010 International Symposium on Computer, Communication, Control and Automation (3CA)', 'IEEE Computer Graphics and Applications', 'CompEuro 1992 Proceedings Computer Systems and Software Engineering', '2014 International Conference on Computer Graphics Theory and Applications (GRAPP)']</t>
  </si>
  <si>
    <t>(("Document Title":) (""Automatic group" OR "Carrier-to-noise ratio" OR "Free monoid" OR "Rewriting""))</t>
  </si>
  <si>
    <t>['Cascaded optical band pass filters in radio-over-fiber link', 'Relating Two Metric Semantics for Parallel Rewriting of Multisets', 'Methuselah Flash: Rewriting Codes for Extra Long Storage Lifetime', 'Quality metrics of simulated intensity images of coherent ladar', 'Mathematical analyses of pulse interference signal on post-correlation carrier-to-noise ratio for the global positioning system receivers', 'An Integrated SiGe HBT Pulselength Modulator for Class-S Power Amplifiers in the UHF Range', 'Electrical Engineering', 'Optique: Zooming in on Big Data', 'Characterization of sampling schemes for whole body PET imaging', 'Algorithmic skeletons for stream programming in embedded heterogeneous parallel image processing applications', 'Semantic SPARQL Query in a Relational Database Based on Ontology Construction', 'Log-based testing', 'Novel Dihedral-Based Control of Flapping-Wing Aircraft With Application to Perching', 'Functional decomposition using majority', 'Optical CDMA-Based Fiber-Radio Networks with Improved Power Efficiency', 'Carrier-Reuse Using PolSK Data Rewriting Method in PONs', 'Simulation of Blood Vessels for Surgery Simulators', 'Mean acquisition time of GNSS peer-to-peer networks', 'A new AC unification algorithm with an algorithm for solving systems of diophantine equations', 'New Approach to Predict the Quality of Service of Vehicle-Based GPS System in Mobile Environment', 'Attributed conditional L-systems: a tool for image description', 'A CSMA-based approach for detecting composite data aggregate events with collaborative sensors in WSN', 'A low-complexity decoding algorithm for hierarchically modulated signals in SFN', 'A new addition formula for elliptic curves over GF(2n)', 'Mapping a database into an ontology : an interactive relational learning approach']</t>
  </si>
  <si>
    <t>['2013 IEEE International Conference of Electron Devices and Solid-state Circuits', '2012 14th International Symposium on Symbolic and Numeric Algorithms for Scientific Computing', '2016 46th Annual IEEE/IFIP International Conference on Dependable Systems and Networks (DSN)', '2012 International Conference on Optoelectronics and Microelectronics', 'IET Radar, Sonar &amp; Navigation', 'IEEE Transactions on Circuits and Systems I: Regular Papers', 'Electrical Engineering', 'Computer', '1993 IEEE Conference Record Nuclear Science Symposium and Medical Imaging Conference', 'Proceedings 20th IEEE International Parallel &amp; Distributed Processing Symposium', '2015 11th International Conference on Semantics, Knowledge and Grids (SKG)', '2012 34th International Conference on Software Engineering (ICSE)', 'IEEE Transactions on Robotics', '2018 23rd Asia and South Pacific Design Automation Conference (ASP-DAC)', 'IEEE Transactions on Communications', 'OFC/NFOEC 2008 - 2008 Conference on Optical Fiber Communication/National Fiber Optic Engineers Conference', '2010 International Conference on Machine Vision and Human-machine Interface', '2012 International Conference on Localization and GNSS', '[1990] Proceedings. Fifth Annual IEEE Symposium on Logic in Computer Science', '2009 IEEE 70th Vehicular Technology Conference Fall', '[1988 Proceedings] 9th International Conference on Pattern Recognition', 'Proceedings of the 2011 15th International Conference on Computer Supported Cooperative Work in Design (CSCWD)', '2013 47th Annual Conference on Information Sciences and Systems (CISS)', 'IEEE Transactions on Computers', '2007 IEEE 23rd International Conference on Data Engineering']</t>
  </si>
  <si>
    <t>(("Document Title":) (""Automatic group" OR "Carrier-to-noise ratio" OR "Free monoid" OR "Rewriting"")) AND ("Publication Title": "2013 IEEE International Conference of Electron Devices and Solid-state Circuits")</t>
  </si>
  <si>
    <t>['Cascaded optical band pass filters in radio-over-fiber link']</t>
  </si>
  <si>
    <t>['2013 IEEE International Conference of Electron Devices and Solid-state Circuits']</t>
  </si>
  <si>
    <t>(("Document Title":) (""Message passing" OR "Parallel computing""))</t>
  </si>
  <si>
    <t>['Finite Element Nodal Approach for Parallel Processing of Non Linear Shell Analysis', '2007 IFIP International Conference on Network and Parallel Computing Workshops (NPC 2007)', 'Conference Organization', 'Message from the NPC 2007 Workshop Organizers', 'Implementation of a parallel genetic algorithm for floorplan optimization on IBM SP2', 'Spatial behavior of nonclassic light', 'Hardware Accelerated Data Analysis', 'An Improved Bound for Minimizing the Total Weighted Completion Time of Coflows in Datacenters', '2007 IFIP International Conference on Network and Parallel Computing Workshops (NPC 2007)', 'The Application of Parallel Computing in Research on the Domination Number of Graph', 'A Novel Architecture of Arithmetic Coder in JPEG2000 Based on Parallel Symbol Encoding', 'Strategies for h-p Adaptive Finite Element Analysis for Electromagnetics in Large Scale Parallel Computing Environments: Theory and Practice', 'A Hybrid Algorithm for Frequent Pattern Mining Using MapReduce Framework', 'Real-Time and Accurate Stereo: A Scalable Approach With Bitwise Fast Voting on CUDA', '2007 IFIP International Conference on Network and Parallel Computing Workshops (NPC 2007)', '2008 IFIP International Conference on Network and Parallel Computing', 'Research of Distributed Parallel Information Retrieval Based on JPPF', 'Aspect-Oriented Parallel Discrete Optimization on the Cohesion Desktop Grid Platform', 'Generalized Hypercubes: Edge-Disjoint Hamiltonian Cycles and Gray Codes', 'Message Passing Algorithm for Distributed Downlink Regularized Zero-Forcing Beamforming with Cooperative Base Stations', 'Associative Graph Processor and Its Properties', 'A parallel preconditioning strategy for efficient transistor-level circuit simulation', 'Parallel optimization of stack filters', '2007 IFIP International Conference on Network and Parallel Computing Workshops (NPC 2007)', 'On sparsity by NUV-EM, Gaussian message passing, and Kalman smoothing']</t>
  </si>
  <si>
    <t>['2009 21st International Symposium on Computer Architecture and High Performance Computing', '2007 IFIP International Conference on Network and Parallel Computing Workshops (NPC 2007)', '2007 IFIP International Conference on Network and Parallel Computing Workshops (NPC 2007)', '2007 IFIP International Conference on Network and Parallel Computing Workshops (NPC 2007)', "High Performance Computing on the Information Superhighway, 1997. HPC Asia '97", 'Technical Digest. Summaries of Papers Presented at the International Quantum Electronics Conference. Conference Edition. 1998 Technical Digest Series, Vol.7 (IEEE Cat. No.98CH36236)', 'Parallel Computing in Electrical Engineering, 2004. International Conference on', 'IEEE/ACM Transactions on Networking', '2007 IFIP International Conference on Network and Parallel Computing Workshops (NPC 2007)', '2010 International Conference on Multimedia Technology', 'Parallel Computing in Electrical Engineering, 2004. International Conference on', '2006 12th Biennial IEEE Conference on Electromagnetic Field Computation', '2015 First International Conference on Computational Intelligence Theory, Systems and Applications (CCITSA)', 'IEEE Transactions on Circuits and Systems for Video Technology', '2007 IFIP International Conference on Network and Parallel Computing Workshops (NPC 2007)', '2008 IFIP International Conference on Network and Parallel Computing', '2010 International Conference of Information Science and Management Engineering', 'Cluster Computing and the Grid, 2006. CCGRID 06. Sixth IEEE International Symposium on', 'IEEE Transactions on Computers', 'IEEE Transactions on Wireless Communications', 'Parallel Computing in Electrical Engineering, 2004. International Conference on', '2009 IEEE/ACM International Conference on Computer-Aided Design - Digest of Technical Papers', '[1990 Proceedings] The Third Symposium on the Frontiers of Massively Parallel Computation', '2007 IFIP International Conference on Network and Parallel Computing Workshops (NPC 2007)', '2016 Information Theory and Applications Workshop (ITA)']</t>
  </si>
  <si>
    <t>(("Document Title":) (""Message passing" OR "Parallel computing"")) AND ("Publication Title": "2009 21st International Symposium on Computer Architecture and High Performance Computing")</t>
  </si>
  <si>
    <t>(("Document Title":) (""Activity diagram" OR "Diagram" OR "IT risk management" OR "Modeling language""))</t>
  </si>
  <si>
    <t>['MODEST - A unified language for quantitative models', 'Joint Consideration of Entropy and Voronoi Diagram for Sensor Network Deployment', 'Application of measured twinax cable S-parameters for transient circuit simulations', 'Effect of average power estimation error on adaptive MQAM modulation', 'Strengthening Method Contracts for Objects', 'Fabrication and electrical characterization of vacuum deposited n-CdTe/p-ZnTe heterojunction diodes', 'Modeling Data to Management Dynamic Services Deployment in Autonomic Networks', 'Using Line and Texture to Visualize Higher-Order Voronoi Diagrams', 'Efficient laser emission in resonantly pumped highly concentrated Nd:YAG ceramics', 'The Piezo-Electric Resonator', 'Colourisation in Yxy colour space for purple fringing correction', 'System Level Voltage Scheduling Technique Using UML-RT Model', 'On the impact of layout quality to understanding UML diagrams', 'Carrier Phase Adjustment for Multiple Access Communication Systems with Multi-Packet Reception Capability', 'Simple control scheme for a class of underactuated mechanical system with tree structure', 'Performing enhanced rail formal engineering constraints traceability: Transition modes', 'A Pattern based Model Evolution Approach', 'Analyzing the Decision Criteria of Software Developers Based on Prospect Theory', 'MiniMASC+MiniZinc: An Autonomic Business-Driven Decision Making Middleware for Adaptation of Web Service Compositions', 'Representation, classification and modelling of graphs for efficient pattern recognition in line images', 'DSP based embedded code generation for PMSM using sliding mode controller', 'Connection schemes for Electric Vehicle Supply Equipment', 'Design and implementation of software architecture behavioral-based robot control system using Active Object Computing Model', 'Modeling the performance of Ultra-Large-Scale systems using layered simulations', 'Reactive Impedance Surface TM Mode Slow Wave for Patch Antenna Miniaturization [AMTA Corner]']</t>
  </si>
  <si>
    <t>['Proceeding of the 2012 Forum on Specification and Design Languages', '2009 Ninth International Conference on Hybrid Intelligent Systems', '2007 IEEE Workshop on Signal Propagation on Interconnects', "Communications, 1997. ICC '97 Montreal, Towards the Knowledge Millennium. 1997 IEEE International Conference on", "2006 13th Asia Pacific Software Engineering Conference (APSEC'06)", '2010 International Conference on Enabling Science and Nanotechnology (ESciNano)', '2006 2nd International Conference on Information &amp; Communication Technologies', '2006 3rd International Symposium on Voronoi Diagrams in Science and Engineering', 'Technical Digest. CLEO/Pacific Rim 2001. 4th Pacific Rim Conference on Lasers and Electro-Optics (Cat. No.01TH8557)', 'Proceedings of the Institute of Radio Engineers', 'IET Image Processing', '2007 IEEE/ACS International Conference on Computer Systems and Applications', '2011 IEEE Symposium on Visual Languages and Human-Centric Computing (VL/HCC)', '2010 IEEE Wireless Communication and Networking Conference', '2015 3rd International Conference on Control, Engineering &amp; Information Technology (CEIT)', '2015 International Conference on Industrial Engineering and Systems Management (IESM)', "2006 13th Asia Pacific Software Engineering Conference (APSEC'06)", '2016 IEEE 23rd International Conference on Software Analysis, Evolution, and Reengineering (SANER)', '2010 7th International Conference on Ubiquitous Intelligence &amp; Computing and 7th International Conference on Autonomic &amp; Trusted Computing', '[1988 Proceedings] 9th International Conference on Pattern Recognition', '2014 16th International Power Electronics and Motion Control Conference and Exposition', '2014 IEEE PES Transmission &amp; Distribution Conference and Exposition - Latin America (PES T&amp;D-LA)', 'Proceedings of the 2011 International Conference on Electrical Engineering and Informatics', '2011 International Workshop on the Maintenance and Evolution of Service-Oriented and Cloud-Based Systems', 'IEEE Antennas and Propagation Magazine']</t>
  </si>
  <si>
    <t>(("Document Title":) (""Activity diagram" OR "Diagram" OR "IT risk management" OR "Modeling language"")) AND ("Publication Title": "Proceeding of the 2012 Forum on Specification and Design Languages")</t>
  </si>
  <si>
    <t>['MODEST - A unified language for quantitative models', 'Modeling and simulation of secure wireless sensor network', 'Formal Specification Level: Towards verification-driven design based on natural language processing', 'A model-driven methodology for the development of SystemC executable environments']</t>
  </si>
  <si>
    <t>['Proceeding of the 2012 Forum on Specification and Design Languages', 'Proceeding of the 2012 Forum on Specification and Design Languages', 'Proceeding of the 2012 Forum on Specification and Design Languages', 'Proceeding of the 2012 Forum on Specification and Design Languages']</t>
  </si>
  <si>
    <t>(("Document Title":) (""Context awareness" OR "Genetic operator" OR "Petri net""))</t>
  </si>
  <si>
    <t>['An Algorithm Model to Mapping Mealy Machines for a Software Manufacture Cell Petri Net', 'A derivation of system specifications based on a partial logical Petri net', 'Visual feedback for validation of informal specifications', 'Performance modelling of fuel cell systems through Petri nets', 'A Method for Construction of Software Protection Technology Application Sequence Based on Petri Net With Inhibitor Arcs', 'Modeling Interactive Property of MIPv6 with Petri Net for Interoperability Testing', 'A Petri net-based distributed debugger', 'Petri net methods for reasoning in real-time control systems', 'Parametric fault tree for the dependability analysis of redundant systems and its high-level Petri net semantics', 'Genetic-based Biometric Security System for Wireless Sensor-based Health Care Systems', 'Semantic Web Service Composition Based on OWL-S', 'Reachable relation of markings analysis using net unfolding', 'Specification and Verification of Multi-Agent Systems with a Property-Preserving Component-Based Methodology', 'Redefinition of dispatch reliability along with dispatch modeling and simulation', 'Focus and Context Awareness Visualization Techniques for 3D Modelling Tasks Using Multi-layered Displays', 'Equivalent net abstraction and firing sequence preservation', 'A combination of Petri nets and process network synthesis', 'Low-Cost and High-Performance Supervision in Ratio-Enforced Automated Manufacturing Systems Using Timed Petri Nets', 'Application of colored Petri nets to distribution systems temperature adaptive switching operation', 'Scheduling of Dual-Arm Cluster Tools With Wafer Revisiting and Residency Time Constraints', 'Task planning and project management using Petri nets', 'Construction of virtual KANSEI by Petri-net with GA and method of constructing personality', 'Automatic Procedure Following Evaluation Using Petri Net-Based Workflows', 'Improving the calculus of the marking graph of petri net with BDD like structure', 'Preserving Validity of Batch-Job Nets under Change at Run-Time']</t>
  </si>
  <si>
    <t>['2010 Seventh International Conference on Information Technology: New Generations', "Circuits and Systems, 1995. ISCAS '95., 1995 IEEE International Symposium on", 'Proceedings of International Workshop on Modeling, Analysis and Simulation of Computer and Telecommunication Systems', '2016 Annual Reliability and Maintainability Symposium (RAMS)', 'IEEE Access', '2009 Second International Conference on Information and Computing Science', 'Proceedings., Fourteenth Annual International Computer Software and Applications Conference', "Circuits and Systems, 1995. ISCAS '95., 1995 IEEE International Symposium on", 'IEEE Transactions on Software Engineering', '2012 International Conference on Recent Advances in Computing and Software Systems', '2005 First International Conference on Semantics, Knowledge and Grid', '2007 Chinese Control Conference', '2005 International Conference on Machine Learning and Cybernetics', '2016 Annual Reliability and Maintainability Symposium (RAMS)', '2015 19th International Conference on Information Visualisation', "Circuits and Systems, 1995. ISCAS '95., 1995 IEEE International Symposium on", 'Systems, Man and Cybernetics, 2003. IEEE International Conference on', 'IEEE Transactions on Automation Science and Engineering', 'Conference Record of the 2004 IEEE Industry Applications Conference, 2004. 39th IAS Annual Meeting.', 'IEEE Transactions on Industrial Informatics', 'Proceedings. IEEE International Symposium on Assembly and Task Planning', 'The 12th IEEE International Workshop on Robot and Human Interactive Communication, 2003. Proceedings. ROMAN 2003.', 'IEEE Transactions on Industrial Informatics', 'IEEE International Conference on Systems, Man and Cybernetics', '2015 IEEE 39th Annual Computer Software and Applications Conference']</t>
  </si>
  <si>
    <t>(("Document Title":) (""Context awareness" OR "Genetic operator" OR "Petri net"")) AND ("Publication Title": "2010 Seventh International Conference on Information Technology: New Generations")</t>
  </si>
  <si>
    <t>(("Document Title":) (""Automaton" OR "Simulation""))</t>
  </si>
  <si>
    <t>(("Document Title":) (""Automaton" OR "Simulation"")) AND ("Publication Title": "2014 International Conference on Interactive Mobile Communication Technologies and Learning (IMCL2014)")</t>
  </si>
  <si>
    <t>(("Document Title":) (""Authentication" OR "Channel " OR "Computer hardware" OR "Frequency-hopping spread spectrum""))</t>
  </si>
  <si>
    <t>['Performance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'Dynamic Policy Analysis and Conflict Resolution for DiffServ Quality of Service Management', 'Cloud empowered Cognitive Inter-cell Interference Coordination for small cellular networks',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'Study of total MSE in downlink multiuser MIMO systems with partial channel state information', 'Distributed distortionless signal estimation in wireless acoustic sensor networks', 'Analysis of CSMA/CA Mechanism of IEEE 802.15.6 under Non-Saturation Regime', 'Finding Minimum Entropy Codes', 'Adaptive bandwidth allocation: impact of routing and load balancing on tunnel capacity requirements', 'Femtosecond laser direct writing microfluidic channels inside photosensitive glass', 'Improved OFDM receiver with iterative channel estimation and turbo decoding', 'Group Lifting Structures for Multirate Filter Banks II: Linear Phase Filter Banks', 'Optimal Alphabets and Binary Labelings for BICM at Low SNR', 'An Energy Efficient and Accurate Slot Synchronization Scheme for Wireless Sensor Networks', 'Detection of synchronization signals in reuse-1 LTE networks', 'Modeling noisy feedback in decentralized self-configuring networks', 'Speech enhancement using backward adaptive filtering algorithm: Variable step-sizes approaches']</t>
  </si>
  <si>
    <t>['IEEE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'2006 IEEE/IFIP Network Operations and Management Symposium NOMS 2006', '2015 IEEE International Conference on Communication Workshop (ICCW)',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'2007 IET Conference on Wireless, Mobile and Sensor Networks (CCWMSN07)', '2012 Proceedings of the 20th European Signal Processing Conference (EUSIPCO)', 'IEEE Transactions on Parallel and Distributed Systems', 'Neural Computation', "2006 2nd Conference on Next Generation Internet Design and Engineering, 2006. NGI '06.", '2008 IEEE PhotonicsGlobal@Singapore', '2005 13th European Signal Processing Conference', 'IEEE Transactions on Signal Processing', 'IEEE Transactions on Information Theory', '2006 3rd International Conference on Broadband Communications, Networks and Systems', '2009 2nd IFIP Wireless Days (WD)', '2011 Conference Record of the Forty Fifth Asilomar Conference on Signals, Systems and Computers (ASILOMAR)', '2015 3rd International Conference on Control, Engineering &amp; Information Technology (CEIT)']</t>
  </si>
  <si>
    <t>(("Document Title":) (""Authentication" OR "Channel " OR "Computer hardware" OR "Frequency-hopping spread spectrum"")) AND ("Publication Title": "IEEE Transactions on Vehicular Technology")</t>
  </si>
  <si>
    <t>['Performance Analysis of IEEE 802.11e EDCA With a Virtual Collision Handler', 'Iterative Joint Carrier Frequency Offset and Doubly Selective Channel Estimation in High-Mobility MIMO-OFDMA Uplink Using Oblique Projection', 'Safety-Message Broadcast in Vehicular Ad Hoc Networks Based on Protocol Sequences', 'Exploiting Overlapped Bands for Efficient Broadcast in Multichannel Wireless Networks', 'A Random Channel Sounding Decision Feedback Receiver for Two-Way Relay Communication With Pilotless Orthogonal Signaling and Physical-Layer Network Coding', 'A Minimum-Complexity High-Performance Channel Estimator for MIMO-OFDM Communications', 'Analysis and Design of Channel Estimation in Multicell Multiuser MIMO OFDM Systems', 'Orthogonal on-off BPSK: a convenient signaling scheme for near-far resistant detection in DS/CDMA', 'Adaptive S-ALOHA CDMA as an alternative way of integrating services in mobile environments', 'Channel holding time distribution in public telephony systems (PAMR and PCS)', 'Maximum Secondary Stable Throughput of a Cooperative Secondary Transmitterâ€“Receiver Pair: Protocol Design and Stability Analysis', 'Exploiting Local Channel State Information for Random Access in Cooperative Networks', 'On the Power Allocation and System Capacity of OFDM Systems Using Superimposed Training Schemes', 'Blind detection of CPM signals transmitted over frequency-flat fading channels', 'Analysis of Transmit Antenna Selection With Switch-and-Examine Combining With Postselection at the Receiver Over Rayleigh Fading Channels', 'Wide-band SIMO 1Ã—2 measurements and characterization of outdoor wireless channels at 1.9 GHz', 'Scattered Random Network Coding for Efficient Transmission in Multihop Wireless Networks', 'Robust Vehicle-to-Infrastructure Video Transmission for Road Surveillance Applications', 'On Power-Loading Algorithms for Packet-Access OFDM Systems', 'Adaptive closed-loop power control algorithms for CDMA cellular communication systems', 'Blind Reduced-Rank Adaptive Receivers for DS-UWB Systems Based on Joint Iterative Optimization and the Constrained Constant Modulus Criterion', 'Semiblind EM-Based Iterative Receivers for Space&amp;#8211;Time-Coded Modulation and Quasi-Static Frequency-Selective Fading Channels', 'Power control and capacity analysis for a packetized indoor multimedia DS-CDMA network', 'Minimum length transmission scheduling of return channels for multicode MF-TDMA satellite interactive terminals', 'Results on turbo-codes for speech transmission in a joint detection CDMA mobile radio system with coherent receiver antenna diversity']</t>
  </si>
  <si>
    <t>(("Document Title":) (""Purchasing" OR "Time series""))</t>
  </si>
  <si>
    <t>['A high-precision approach for effective fractal-based similarity search of stochastic non-stationary time series', 'Improving sensitivity of task-iMRI by use of reciprocal information from peripheral near infrared spectroscopy (NIRS) measurements', 'Wireless gyroscope suit for gait stability estimation', 'A mean-reverting strategy based on fuzzy transform residuals', 'Integration of wind power â€” Challenges and options for market integration and its impact on future cross-sectorial use', 'Multimodal Forecasting Methodology Applied to Industrial Process Monitoring', 'Stability of Evolving Fuzzy Systems based on Data Clouds', 'Analysis of Riparian forest buffers dynamics in Colombian basins by Landsat Time Series', 'Non-Gaussian uncertainty distributions: historical trends and forecasts of the United States energy sector, 1983-2010', 'Collisional revival of magnetic grating free-induction decay', 'Time series analysis of 222Rn gas measurements received from Osmaniye region', 'Fully automatic analysis of archival aerial images current status and challenges', 'Cerebral oximetry versus pulse photoplethysmography to monitor respiration rate', 'Registration of multiple low resolution nasa airborne snow observatory (ASO) lidar data for forest vegetation structure caracterization', 'Wavelet transformation of chaotic biological signals', 'A sparse based approach for detecting activations in fMRI', 'Built-up areas mapping at global scale based on adaptive parametric thresholding of Sentinel-1 intensity &amp; coherence time series', 'Trend Analysis of Global MODIS-Terra Vegetation Indices and Land Surface Temperature Between 2000 and 2011', 'An Algorithm to Produce Temporally and Spatially Continuous MODIS-LAI Time Series', 'Stress ECG analysis for ischemic preconditioning evidence', 'Robust event detection by radial reach filter (RRF)', 'Asymmetric intermittency observed in human heart rate dynamics', 'Distance Trisector Curves in Regular Convex Distance Me', 'The comparision research of landslide prediction methods by chaotic time series', 'Predict Ranking of Object Summaries with Hidden Markov Model']</t>
  </si>
  <si>
    <t>['2008 International Conference on Machine Learning and Cybernetics', '2017 25th Signal Processing and Communications Applications Conference (SIU)', '2011 Annual International Conference of the IEEE Engineering in Medicine and Biology Society', '2012 IEEE Conference on Computational Intelligence for Financial Engineering &amp; Economics (CIFEr)', '2017 14th International Conference on the European Energy Market (EEM)', 'IEEE Transactions on Industrial Informatics', 'IEEE Transactions on Fuzzy Systems', '2017 9th International Workshop on the Analysis of Multitemporal Remote Sensing Images (MultiTemp)', '1993 (2nd) International Symposium on Uncertainty Modeling and Analysis', 'Engineering in Medicine and Biology Society, 1997. Proceedings of the 19th Annual International Conference of the IEEE', '2015 23nd Signal Processing and Communications Applications Conference (SIU)', '2017 Joint Urban Remote Sensing Event (JURSE)', '2016 Computing in Cardiology Conference (CinC)', '2017 IEEE International Geoscience and Remote Sensing Symposium (IGARSS)', 'Proceedings of the 1995 Fourteenth Southern Biomedical Engineering Conference', '2011 Annual International Conference of the IEEE Engineering in Medicine and Biology Society', '2017 9th International Workshop on the Analysis of Multitemporal Remote Sensing Images (MultiTemp)', 'IEEE Journal of Selected Topics in Applied Earth Observations and Remote Sensing', 'IEEE Geoscience and Remote Sensing Letters', 'Computers in Cardiology 1996', 'Object recognition supported by user interaction for service robots', '2011 Annual International Conference of the IEEE Engineering in Medicine and Biology Society', '2006 3rd International Symposium on Voronoi Diagrams in Science and Engineering', '2011 International Conference on Electric Technology and Civil Engineering (ICETCE)', '2009 International Conference on Computational Intelligence and Security']</t>
  </si>
  <si>
    <t>(("Document Title":) (""Purchasing" OR "Time series"")) AND ("Publication Title": "2008 International Conference on Machine Learning and Cybernetics")</t>
  </si>
  <si>
    <t>['A high-precision approach for effective fractal-based similarity search of stochastic non-stationary time series', 'The empirical study of applying logistic regression to escalate purchasing power', 'Constructing a stock decision-making assistance model: Using the china stocks as an example since 2000', 'Activity recognition from acceleration data using AR model representation and SVM', 'Nonlinear forecasting of daily traffic flow based on optimal embedding phase-space', 'New K-nearest neighbor searching algorithm based on angular similarity', 'Bayesian analysis of panel data based on MCMC', 'Heat load prediction for heat supply system based on RBF neural network and time series crossover', 'The research of copula theoryin in financial risk management', 'Prediction analysis in nonlinear systems', 'Forecasting the air quality using OWA based time series model', 'A new probabilistic prediction approach based on local v-support vector regression', 'Mid-term load forecasting based on dynamic least squares SVMS', 'A POCS-based method for estimating unobserved values in microarray time-series data', 'Short-term power load forecasting with least squares support vector machines and wavelet transform', 'High-order adaptive model to forecast regional electricity loads']</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</si>
  <si>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</si>
  <si>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(""Alabama Regional Communications System" OR "Alignment" OR "Consensus sequence" OR "Motif""))</t>
  </si>
  <si>
    <t>['Complete experimental toolbox for alignment-free quantum communication', 'Communication by chaotic signals: the inverse system approach', 'Modeling of power system communications-recognition of technology maturity levels and case study of a migration scenario', 'Femtosecond laser direct writing microfluidic channels inside photosensitive glass', 'Space-Frequency Coded BS-CDMA for Broadband Mobile Communication Systems', 'Comparative Sequence and Genome Analysis', 'An Energy Efficient and Accurate Slot Synchronization Scheme for Wireless Sensor Networks', '3.3 V GaAs Preamplifier For 156 Mb/s Optical Fiber Communication Systems', 'Flash-aware linux swap system for portable consumer electronics', 'A Real-Time Power Allocation Algorithm and its Communication Optimization for Geographically Dispersed Energy Storage Systems', 'Low-cost 1.55-Î¼m InGaAsP-InP spot size converted (SSC) laser with conventional active layers', 'Carrier Phase Adjustment for Multiple Access Communication Systems with Multi-Packet Reception Capability', 'Face representation and reconstruction under different illumination conditions', 'Note on antenna design in UWB wireless communication systems', 'Optimal and Suboptimal Perfomance of a PCM/FM Communication System', 'Free space antenna factor of a dipole antenna and uncertainty from 1 to 2 GHz', 'Network Motif Model: An Efficient Approach for Extracting Features from Relational Data', 'Learning to Align Semantic Segmentation and 2.5D Maps for Geolocalization', 'Framework for combination aware AU intensity recognition', "Performance of new self-aligned InP/InGaAs HBT's using crystallographically defined emitter contact technology", 'Attitude motion estimation using semisupervised dimensionality reduction', 'To Transmit or Not to Transmit: A Discrete Event-Triggered Communication Scheme for Networked Takagiâ€“Sugeno Fuzzy Systems', 'Degrees-of-freedom of the K-user MISO interference channel with delayed local CSIT', 'Power systems communication and modularity', 'Bio-Sequence Comparison and Applications']</t>
  </si>
  <si>
    <t>['2013 Conference on Lasers &amp; Electro-Optics Europe &amp; International Quantum Electronics Conference CLEO EUROPE/IQEC', "Circuits and Systems, 1995. ISCAS '95., 1995 IEEE International Symposium on", 'IEEE Transactions on Power Delivery', '2008 IEEE PhotonicsGlobal@Singapore', '2007 IEEE Wireless Communications and Networking Conference', 'Current Topics in Computational Molecular Biology', '2006 3rd International Conference on Broadband Communications, Networks and Systems', "Lasers and Electro-Optics, 1997. CLEO/Pacific Rim '97., Pacific Rim Conference on", 'IEEE Transactions on Consumer Electronics', 'IEEE Transactions on Power Systems', 'IEEE Photonics Technology Letters', '2010 IEEE Wireless Communication and Networking Conference', 'Proceedings on Seventh International Conference on Information Visualization, 2003. IV 2003.', 'IEEE Conference on Ultra Wideband Systems and Technologies, 2003', 'IEEE Transactions on Aerospace and Electronic Systems', '2008 Conference on Precision Electromagnetic Measurements Digest', '2006 IEEE International Conference on Systems, Man and Cybernetics', '2017 IEEE Conference on Computer Vision and Pattern Recognition (CVPR)', '2015 International Conference on Affective Computing and Intelligent Interaction (ACII)', 'Conference Proceedings. 2001 International Conference on Indium Phosphide and Related Materials. 13th IPRM (Cat. No.01CH37198)', '2009 ICCAS-SICE', 'IEEE Transactions on Fuzzy Systems', '2015 IEEE International Conference on Communications (ICC)', '2010 Record of Conference Papers Industry Applications Society 57th Annual Petroleum and Chemical Industry Conference (PCIC)', 'Current Topics in Computational Molecular Biology']</t>
  </si>
  <si>
    <t>(("Document Title":) (""Alabama Regional Communications System" OR "Alignment" OR "Consensus sequence" OR "Motif"")) AND ("Publication Title": "2013 Conference on Lasers &amp; Electro-Optics Europe &amp; International Quantum Electronics Conference CLEO EUROPE/IQEC")</t>
  </si>
  <si>
    <t>['Complete experimental toolbox for alignment-free quantum communication', 'Investigation of design parameters of 633 nm diode lasers with internal surface gratings for narrow spectral linewidth', 'Design and performances of simplified external cavity laser diodes using CRIGF mirrors', 'Dynamical coupling of molecular rotation and Coulomb explosion', 'Dynamical suppression of unwanted transitions in multistate quantum systems', 'In-situ characterization of Fs laser shaping of quasi-percolated Ag nanoparticle layers embedded in amorphous Al2O3', 'Vertical-cavity surface-emitting laser arrays for miniaturized integrated optical lattice modules', 'All-fiber laser source for CARS-microscopy', 'Coupled waveguide integrated optic segment piston sensor for the GMT', 'Raman soliton amplification by Tm-Ho:Fiber for high-efficiency Watt-level ultrashort pulses in the range 1.8â€“1.92 Î¼m', 'Ferroelectric liquid-crystalline polymers for photoinduced switching of nonlinear optical response', 'Pushing the limits of environmentally stable fibre lasers: 120 fs, 4.2 nJ, all-PM all-fibre', 'CW mid-IR OPO based on OP-GaAs', 'All-fiber passively Q-switched Erbium/Samarium laser', 'Direct laser texturing of biomimetic surfaces for neural tissue engineering', 'Fundamental Gaussian mode content measurements on active large core CCC fibers', 'Single diffractive optical element pulse shaper', 'Electrically controlled liquid crystal plasmonic metamaterials', 'Frequency-doubled pico-second vortex fiber laser formed by a stressed Yb-doped fiber MOPA system', 'Spatially coherent top-hat beam output from a large mode area microstructured single-mode fiber', 'On the accuracy of the single-shot two-dimensional angular dispersion measurement', 'The R-matrix method for attosecond spectroscopy', 'Controlled coupling of single color centers to a photonic crystal cavity in monocrystalline diamond', 'Continuously tunable, narrow linewidth mm-wave generation from a monolithically integrated triple DFB laser chip']</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</si>
  <si>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</si>
  <si>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(""Lifting scheme" OR "Load balancing " OR "Optimal control""))</t>
  </si>
  <si>
    <t>['New chaotic attractors and sliding mode control of rigid-body rotation dynamical system', 'Adaptive bandwidth allocation: impact of routing and load balancing on tunnel capacity requirements', 'A method to simulate motor control strategies to recover from perturbations: Application to a stumble recovery during gait', 'The optimal guidance of rocket fixed-attitude and fixed-point orbit injection', 'Characterizing the resource-sharing levels in the UltraSPARC T2 processor', 'Energy arbitrage with thermostatically controlled loads', 'A modified model predictive control method for voltage control of an inverter in islanded microgrids', 'Accuracy and Dynamics of Hash-Based Load Balancing Algorithms for Multipath Internet Routing', 'Load balancing in mixed services CDMA systems with delayed information', 'Probabilistic motion planning for redundant robots along given end-effector paths', 'Optimisation for surface mount placement machines', 'The optimal guidance method for fixed-time and fixed-point orbit injecting', 'Comparison of capacity requirements for the self-protecting multipath and similar mechanisms in resilient packet networks', 'Modeling, monitoring and control of cyclically operated biological wastewater treatment plants', 'Robust control of an induction motor: the Hinfinity  coprime factors approach', 'A comparison between MPC and optimal PID controllers: Case studies', 'Application of efficient nonlinear predictive control to a hot strip finishing mill', 'Resource optimization in heterogeneous Web environments', 'Rate control for real-time video network transmission on end-to-end rate-distortion and application-oriented QoS', 'Computation-to-core mapping strategies for iso-surface volume rendering on GPUs', 'Optimal control of an Aerial Robot', 'Whole-Body Reaching Movements Formulated by Minimum Muscle-Tension Change Criterion', 'ATC enhancement with SSSC-knowledge inference based intelligent controller tuning', "Stochastic OPF via Bender's method", 'Signal-based testing of LQ-optimality of controllers']</t>
  </si>
  <si>
    <t>['2010 Chinese Control and Decision Conference', "2006 2nd Conference on Next Generation Internet Design and Engineering, 2006. NGI '06.", '2011 Annual International Conference of the IEEE Engineering in Medicine and Biology Society', '2016 Chinese Control and Decision Conference (CCDC)', '2009 42nd Annual IEEE/ACM International Symposium on Microarchitecture (MICRO)', '2013 European Control Conference (ECC)', 'The 6th Power Electronics, Drive Systems &amp; Technologies Conference (PEDSTC2015)', '2006 3rd International Conference on Broadband Communications, Networks and Systems', 'IEEE VTS 53rd Vehicular Technology Conference, Spring 2001. Proceedings (Cat. No.01CH37202)', 'IEEE/RSJ International Conference on Intelligent Robots and Systems', "Industrial Technology, 2002. IEEE ICIT '02. 2002 IEEE International Conference on", '2016 Chinese Control and Decision Conference (CCDC)', "2006 2nd Conference on Next Generation Internet Design and Engineering, 2006. NGI '06.", '1997 European Control Conference (ECC)', "Control, 1994. Control '94. International Conference on", 'Michael Faraday IET International Summit 2015', 'Proceedings of the International Conference on Control Applications', "The 2005 IEEE/WIC/ACM International Conference on Web Intelligence (WI'05)", 'IEEE Transactions on Broadcasting', '2015 IEEE Pacific Visualization Symposium (PacificVis)', '2008 IEEE/ASME International Conference on Advanced Intelligent Mechatronics', 'Neural Computation', '2016 IEEE Region 10 Conference (TENCON)', '2001 IEEE Porto Power Tech Proceedings (Cat. No.01EX502)', 'Proceedings of 35th IEEE Conference on Decision and Control']</t>
  </si>
  <si>
    <t>(("Document Title":) (""Lifting scheme" OR "Load balancing " OR "Optimal control"")) AND ("Publication Title": "2010 Chinese Control and Decision Conference")</t>
  </si>
  <si>
    <t>['New chaotic attractors and sliding mode control of rigid-body rotation dynamical system', 'IFT-based ALINEA control for freeway traffic on-ramp metering', 'A particle swarm optimization for fuel-optimal impulsive control problems of guided projectile', 'Study on space voltage vector optimal algorithm for multilevel inverters', 'Optimal disturbance rejection for discrete-time systems with time-delay in control input', 'Delay-dependent output feedback Hâˆž guaranteed cost control for uncertain discrete-time switched systems with multiple time-varying delays', 'An approximate optimal tracking control algorithm for bilinear systems with general disturbances rejection', 'Electromagnetism-like mechanism particle swarm optimization and application in thermal process model identification', 'DHP algorithm based multi-variable optimal control for cement calcination process', 'The optimal control strategy for pure delay inertia process and its application on strip rolling MN-AGC system', 'Parameter optimization for main driving speed control system of temper mill', 'Comparative evaluation of control loop performance assessment schemes in an industrial chemical process plant', 'Vibration control for the offshore platforms with delayed control under irregular wave forces', 'Design and implementation of rotary inverted pendulum motion control hardware-in-the-loop simulation platform', 'Decentralized linear feedback optimal control of large-scale nonlinear systems', 'The maximum principle for partially observed optimal control of fully coupled forward-backward stochastic systems with state constraints', 'Intelligent optimizing setting control method for shaft furnace roasting process', 'Fault diagnosis based on network-induced delay in networked control systems', 'A class of integrable riccati equations and applications to optimal control', 'On leader election in multi-agent control systems', 'Optimal disturbance rejection for linear systems with delayed state and control', 'Optimal disturbance rejection for discrete-time nonlinear systems with time-delays via high-gain observer-based control', 'Minimum time trajectories for a class of V/STOL aircrafts', 'Optimal sliding mode control for uncertain systems with time delay', 'Design of neural network controller for a class of nonlinear systems with input saturation']</t>
  </si>
  <si>
    <t>['2010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t>
  </si>
  <si>
    <t>(("Document Title":) (""Coefficient" OR "Digital recording" OR "Digital watermarking" OR "Emergence""))</t>
  </si>
  <si>
    <t>['Enabling Deep Voltage Scaling in Delay Sensitive L1 Caches', 'Green supply chain management - Global opportunities and challenges: A case study', 'Locally-adaptive perceptual quantization without side information for DCT coefficients', 'Application of Digital Robust Watermarking Based on MP4 Music', 'Robust Digital Image Watermarking Based on S Transform', 'Hemis: Hybrid Multi-agent Architecture for Energy Management and Home Automation', 'Operational: The Forgotten Architectural View', 'Bismuth-based optical fiber with nonlinear coefficient of 1360 W/sup -1/ km/sup -1/', 'Adjacent Cell Interaction and MRAM Error Rate Prediction', 'A context-aware reasoning framework for heterogeneous systems', 'Efficient autonomous driving freight trains in bidirectional crossing loop avoiding stops', 'Realisation of fourth-order rational transfer functions with adjustable coefficients', 'Frequency shift of two-dimensional real coefficient zero phase FIR digital filters', 'Continuous information provisioning for the conference participation process', 'E-911 location standards and location commercial services', 'Fast interframe transform coding based on characteristics of transform coefficients and frame difference', 'A Unified TCP Enhancement for Wireless Mesh Networks', 'External Allomorphy and Lexical Representation', 'Low multiplier coefficient sensitivity block digital filters', 'A flexible framework for modeling and simulation of multipurpose wireless networks', 'Key Establishment in Multi-core Parallel Systems', 'On the Probability Distributions of Spectrogram Coefficients for Correlated Gaussian Process', 'Printed Document Authentication Using Watermarking Technique', 'Data-Driven Stochastic Scheduling and Dynamic Auction in IaaS', 'A new approach to image compression using vector quantization of wavelet coefficients']</t>
  </si>
  <si>
    <t>['2016 46th Annual IEEE/IFIP International Conference on Dependable Systems and Networks (DSN)', '2011 IEEE International Summer Conference of Asia Pacific Business Innovation and Technology Management', 'Conference Record of the Thirty-First Asilomar Conference on Signals, Systems and Computers (Cat. No.97CB36136)', '2012 International Conference on Communication Systems and Network Technologies', '2009 International Conference on Information Technology and Computer Science', '2012 IEEE Sixth International Conference on Self-Adaptive and Self-Organizing Systems', 'IEEE Software', 'Optical Fiber Communication Conference, 2004. OFC 2004', 'IEEE Transactions on Magnetics', '2018 International Conference on Advancements in Computational Sciences (ICACS)', 'IECON 2016 - 42nd Annual Conference of the IEEE Industrial Electronics Society', 'Electrical Engineers, Proceedings of the Institution of', "Circuits and Systems, 1995. ISCAS '95., 1995 IEEE International Symposium on", '2013 International Conference on e-Business (ICE-B)', '2000 IEEE Emerging Technologies Symposium on Broadband, Wireless Internet Access. Digest of Papers (Cat. No.00EX414)', "Circuits and Systems, 1995. ISCAS '95., 1995 IEEE International Symposium on", '2007 International Conference on Parallel Processing Workshops (ICPPW 2007)', 'Linguistic Inquiry', 'IEEE Transactions on Circuits and Systems', '2013 International Symposium on Rapid System Prototyping (RSP)', '2008 The 4th International Conference on Mobile Ad-hoc and Sensor Networks', '2006 IEEE International Conference on Acoustics Speech and Signal Processing Proceedings', '2010 Second International Conference on Computational Intelligence, Modelling and Simulation', '2015 IEEE Global Communications Conference (GLOBECOM)', '2008 International Conference on Neural Networks and Signal Processing']</t>
  </si>
  <si>
    <t>(("Document Title":) (""Coefficient" OR "Digital recording" OR "Digital watermarking" OR "Emergence"")) AND ("Publication Title": "2016 46th Annual IEEE/IFIP International Conference on Dependable Systems and Networks (DSN)")</t>
  </si>
  <si>
    <t>(("Document Title":) (""Baseline " OR "Covert channel" OR "Eye tracking" OR "Phishing""))</t>
  </si>
  <si>
    <t>['Long Baseline beacon position estimation', 'Bistatic radar with large baseline for bio-geophysucal parameter retrieval', 'Network Based Detection of Passive Covert Channels in TCP/IP', 'A multiple-baseline stereo', 'Assessment on baseline and higher order grid security criteria: Prospects for insular grid applications', 'Directional motion-compensated spatio-temporal fuzzy filtering for quality enhancement of compressed video sequences', 'Research on virtual exhibition platform based on user experience', 'Non-parametric analysis of eye-tracking data by anomaly detection', 'Mechanism design for self-reporting baselines in Demand Response', 'Vision-based drowsiness detector for a realistic driving simulator', 'Exploring cyclic prefix for secret data transmission over LTE networks', 'Radio astrometry of the Cassini spacecraft with the very long baseline array', 'Multiple access point grid based password scheme for enhanced online security', '3-D characterization of buildings in a dense urban environment using L-band Pol-InSAR data with irregular baselines', 'The influence of text difficulty level and topic on eye-movement behavior and pupil size during reading', 'A Comparison of Baseline Removal Algorithms for Electrocardiogram (ECG) Based Automated Diagnosis of Coronory Heart Disease', 'The usability of task modeling tools', 'Baseline load forecasting using a Bayesian approach', 'User interest visualizing and analysing system using eye gaze', 'Using eye-tracking and correlates of brain activity to predict quality scores', 'Low-latency video tracking of horizontal, vertical, and torsional eye movements as a basis for 3dof realtime motion control of a head-mounted camera', 'A 1080p H.264/AVC Baseline Residual Encoder for a Fine-Grained Many-Core System', 'A Gaze Tracking Based, Multi Modal Human Computer Interaction Concept for Efficient Input', 'Bypassing Security Toolbars and Phishing Filters via DNS Poisoning', 'Repulsive attractive network for baseline extraction on document images']</t>
  </si>
  <si>
    <t>['OCEANS 2011 IEEE - Spain', '2017 IEEE International Geoscience and Remote Sensing Symposium (IGARSS)', "The IEEE Conference on Local Computer Networks 30th Anniversary (LCN'05)l", 'Proceedings. 1991 IEEE Computer Society Conference on Computer Vision and Pattern Recognition', '2014 IEEE PES General Meeting | Conference &amp; Exposition', '2008 15th IEEE International Conference on Image Processing', '2010 IEEE 11th International Conference on Computer-Aided Industrial Design &amp; Conceptual Design 1', '2013 European Control Conference (ECC)', '2016 American Control Conference (ACC)', '13th International IEEE Conference on Intelligent Transportation Systems', '2018 IEEE 4th World Forum on Internet of Things (WF-IoT)', '2016 IEEE Aerospace Conference', 'Confluence 2013: The Next Generation Information Technology Summit (4th International Conference)', '2009 IEEE International Geoscience and Remote Sensing Symposium', '2016 2nd International Conference of Signal Processing and Intelligent Systems (ICSPIS)', '2009 3rd International Conference on Bioinformatics and Biomedical Engineering', '2017 IEEE Symposium on Visual Languages and Human-Centric Computing (VL/HCC)', '2016 IEEE Canadian Conference on Electrical and Computer Engineering (CCECE)', '2015 17th International Conference on Advanced Communication Technology (ICACT)', '2014 Sixth International Workshop on Quality of Multimedia Experience (QoMEX)', '2006 IEEE International Conference on Systems, Man and Cybernetics', 'IEEE Transactions on Circuits and Systems for Video Technology', '2017 IEEE International Symposium on Multimedia (ISM)', 'IEEE GLOBECOM 2008 - 2008 IEEE Global Telecommunications Conference', '1997 IEEE International Conference on Acoustics, Speech, and Signal Processing']</t>
  </si>
  <si>
    <t>(("Document Title":) (""Baseline " OR "Covert channel" OR "Eye tracking" OR "Phishing"")) AND ("Publication Title": "OCEANS 2011 IEEE - Spain")</t>
  </si>
  <si>
    <t>['Long Baseline beacon position estimation']</t>
  </si>
  <si>
    <t>['OCEANS 2011 IEEE - Spain']</t>
  </si>
  <si>
    <t>(("Document Title":) (""Data mining" OR "Ontology components""))</t>
  </si>
  <si>
    <t>['Mining interesting patterns from hardware-software codesign data with the learning classifier system XCS', 'Apply data mining to defense-in-depth network security system', 'Constrained frequent itemset mining from uncertain data streams', 'Research on User Groups Features of Mobile Payment: An Empirical Analysis Based on Association Rules of Data Mining', 'Efficient fuzzy rule generation based on fuzzy decision tree for data mining', 'Semantic Web Presentation of Analytical Reports from Data Mining - Preliminary Considerations', 'Data mining via protoform based linguistic summaries: Some possible relations to natural language generation', 'Air-combat behavior data mining based on truncation method', 'Incremental and SQL-Based Data Grid Mining Algorithm for Mobility Prediction of Mobile Users', 'IEEE Transactions on Audio, Speech, and Language Processing', 'A Bayesian learning and data mining approach to reaction system identification: Application to biomass conversion', "The 2nd Workshop on Management and Mining of Uncertain Data (MOUND'10)", 'FARM: a data mining system for discovering fuzzy association rules', 'Cerebrovascular diseases research based on heterogeneous medical data mining and knowledge base', 'Dynamic data mining approach to WMRHM', 'Dynamic Time Warping Based on Cubic Spline Interpolation for Time Series Data Mining', 'International trade e-commerce based on data mining', 'Mining patterns from data streams: An overview', 'A Privacy-Aware Service-oriented Platform for Distributed Data Mining', 'Mineralization Information Mining from GIS Map &amp; Attribution Database and Multi-sources Data Intergration', 'Rough Set Based Attribute Reduction and Extension Data Mining', 'A fuzzy clustering algorithm of data mining based on IWO', 'On recommendation of graph mining algorithms for different data', 'Distributed data mining from heterogeneous healthcare data repositories: towards an intelligent agent-based framework', 'An Analysis of the Application of Data Mining in Airline Company CRM']</t>
  </si>
  <si>
    <t>["Evolutionary Computation, 2003. CEC '03. The 2003 Congress on", "19th International Conference on Advanced Information Networking and Applications (AINA'05) Volume 1 (AINA papers)", '2010 IEEE 26th International Conference on Data Engineering Workshops (ICDEW 2010)', '2010 International Conference on E-Business and E-Government', "Fuzzy Systems Conference Proceedings, 1999. FUZZ-IEEE '99. 1999 IEEE International", 'Web Intelligence, IEEE/WIC/ACM International Conference on', '2009 IEEE Symposium on Computational Intelligence and Data Mining', 'Journal of Systems Engineering and Electronics', '2009 International Conference on Computational Science and Its Applications', 'IEEE Transactions on Audio, Speech, and Language Processing', '2017 6th International Symposium on Advanced Control of Industrial Processes (AdCONIP)', '2010 IEEE 26th International Conference on Data Engineering Workshops (ICDEW 2010)', "Fuzzy Systems Conference Proceedings, 1999. FUZZ-IEEE '99. 1999 IEEE International", '2010 International Conference for Internet Technology and Secured Transactions', '2012 7th IEEE Conference on Industrial Electronics and Applications (ICIEA)', '2014 IEEE International Conference on Data Mining Workshop', '2014 IEEE Workshop on Advanced Research and Technology in Industry Applications (WARTIA)', '2017 International Conference on I-SMAC (IoT in Social, Mobile, Analytics and Cloud) (I-SMAC)', "The 8th IEEE International Conference on E-Commerce Technology and The 3rd IEEE International Conference on Enterprise Computing, E-Commerce, and E-Services (CEC/EEE'06)", '2009 First International Workshop on Database Technology and Applications', '2008 Second International Symposium on Intelligent Information Technology Application', 'Proceedings of the 32nd Chinese Control Conference', '2016 International Conference on Big Data and Smart Computing (BigComp)', 'Proceedings of 15th IEEE Symposium on Computer-Based Medical Systems (CBMS 2002)', '2009 Sixth International Conference on Fuzzy Systems and Knowledge Discovery']</t>
  </si>
  <si>
    <t>(("Document Title":) (""Data mining" OR "Ontology components"")) AND ("Publication Title": "Evolutionary Computation, 2003. CEC '03. The 2003 Congress on")</t>
  </si>
  <si>
    <t>['Mining interesting patterns from hardware-software codesign data with the learning classifier system XCS', 'Data mining rules using multi-objective evolutionary algorithms', 'Multi-criteria evaluation of interesting dependencies according to a data mining approach', 'An evolution strategies approach to the simultaneous discretization of numeric attributes in data mining']</t>
  </si>
  <si>
    <t>["Evolutionary Computation, 2003. CEC '03. The 2003 Congress on", "Evolutionary Computation, 2003. CEC '03. The 2003 Congress on", "Evolutionary Computation, 2003. CEC '03. The 2003 Congress on", "Evolutionary Computation, 2003. CEC '03. The 2003 Congress on"]</t>
  </si>
  <si>
    <t>(("Document Title":) (""Distributed algorithm" OR "Embedded system" OR "Globally asynchronous locally synchronous" OR "Single point of failure""))</t>
  </si>
  <si>
    <t>['Impact of process variations on bus-encoding schemes for delay minimization in VLSI interconnects', 'Reuse factors in embedded systems design', 'Programmable multimode twin pump controller', 'Mining interesting patterns from hardware-software codesign data with the learning classifier system XCS', 'A distributed algorithm for network power minimization in multicarrier systems', 'Emergent Properties in Reactive Systems', 'A novel hardware implementation for joint heart rate, respiration rate, and gait analysis applied to body area networks', 'Toward an Optimal Power-Aware Scheduling Technique', 'Simulation of a Secure CPU with SecureTag Technique to Defend Embedded Systems Against Buffer Overflow Attacks', 'A platform FPGA-based hardware-software undergraduate laboratory', 'System design of Smart Table', 'An Ontological Approach to Quantifying the Functional Flexibility of Embedded Systems', 'Analytical crosstalk model with inductive coupling in VLSI interconnects', 'Design and Implementation of Web Service Based Intelligent Mobile Guidance System', 'Improved performance and reliability of split gate source-side injected flash memory cells', 'Considering schedule requirements of software integration in component based embedded systems', 'Comparison of system test alternatives using industry boundary scan standards', 'A distributed and efficient power control algorithm for wireless networks', 'Optimal sitting and sizing of distributed generations in distribution networks using Heuristic Algorithm', 'SystemC-based Modelling, Seamless Refinement, and Synthesis of a JPEG 2000 Decoder', 'ERWF: Embedded Real-Time Workflow Engine for User-Centric Cyber-Physical Systems', 'White Rabbit HSR: a seamless sub-nanosecond redundant timing system with low-latency data capabilities for Smart Grid', 'Structured object-oriented co-analysis/co-design of hardware/software for the FACTS power system', 'Robust distributed positioning algorithms for cooperative networks', 'Distributed power management of real-time applications on a GALS multiprocessor SOC']</t>
  </si>
  <si>
    <t>['2007 IEEE Workshop on Signal Propagation on Interconnects', 'Computer', '2017 International Conference on Advances in Computing, Communications and Informatics (ICACCI)', "Evolutionary Computation, 2003. CEC '03. The 2003 Congress on", '2013 IEEE 24th Annual International Symposium on Personal, Indoor, and Mobile Radio Communications (PIMRC)', '2008 15th Asia-Pacific Software Engineering Conference', '2013 IEEE International Symposium on Circuits and Systems (ISCAS2013)',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 'IEEE Systems Journal', '2007 IEEE Workshop on Signal Propagation on Interconnects', '2009 International Conference on Environmental Science and Information Application Technology', 'International Electron Devices Meeting. Technical Digest', '2012 International Conference on Applied Electronics', 'Northcon/93. Conference Record', '2008 IEEE 19th International Symposium on Personal, Indoor and Mobile Radio Communications', '2015 50th International Universities Power Engineering Conference (UPEC)', '2008 Design, Automation and Test in Europe', '2011 IEEE 17th International Conference on Parallel and Distributed Systems', 'IEEE Transactions on Industrial Informatics', "29th Annual International Computer Software and Applications Conference (COMPSAC'05)", '2011 IEEE 12th International Workshop on Signal Processing Advances in Wireless Communications', '2015 International Conference on Embedded Software (EMSOFT)']</t>
  </si>
  <si>
    <t>(("Document Title":) (""Distributed algorithm" OR "Embedded system" OR "Globally asynchronous locally synchronous" OR "Single point of failure"")) AND ("Publication Title": "2007 IEEE Workshop on Signal Propagation on Interconnects")</t>
  </si>
  <si>
    <t>['Impact of process variations on bus-encoding schemes for delay minimization in VLSI interconnects', 'Analytical crosstalk model with inductive coupling in VLSI interconnects']</t>
  </si>
  <si>
    <t>['2007 IEEE Workshop on Signal Propagation on Interconnects', '2007 IEEE Workshop on Signal Propagation on Interconnects']</t>
  </si>
  <si>
    <t>(("Document Title":) (""Artificial neural network" OR "Boolean algebra" OR "Computation" OR "Computational model""))</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</si>
  <si>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'Progress on a 3D particle-in-cell model of a W-band klystron', 'Why are accurate computations of mode fields in rectangular dielectric waveguides difficult?', 'Minimization of Digital Combinational Circuit using Genetic programming with modified fitness function', 'Co-stone Residuated Lattices', 'A Parametric Approach to List Decoding of Reed-Solomon Codes Using Interpolation', 'T-S fuzzy modeling based on compatible relation and its application in power plant', 'Urban vegetation extraction with multi-angular PlÃ©iades images', 'Quantum networks enabled by quantum optics', 'Bearing fault diagnosis using discrete Wavelet Transform and Artificial Neural Network', 'Minimization Algorithm of Unate Logic Functions',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</si>
  <si>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'IEEE Conference Record - Abstracts. 1999 IEEE International Conference on Plasma Science. 26th IEEE International Conference (Cat. No.99CH36297)', 'Journal of Lightwave Technology', '2016 2nd International Conference on Applied and Theoretical Computing and Communication Technology (iCATccT)', '2010 40th IEEE International Symposium on Multiple-Valued Logic', 'IEEE Transactions on Information Theory', '2011 6th IEEE Conference on Industrial Electronics and Applications', '2017 Joint Urban Remote Sensing Event (JURSE)',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t>
  </si>
  <si>
    <t>(("Document Title":) (""Artificial neural network" OR "Boolean algebra" OR "Computation" OR "Computational model"")) AND ("Publication Title": "Proceedings. 1991 IEEE Computer Society Conference on Computer Vision and Pattern Recognition")</t>
  </si>
  <si>
    <t>(("Document Title":) (""Framing " OR "Literal""))</t>
  </si>
  <si>
    <t>['Selective frame prefetching for reducing disk energy consumption in scalable video coding (SVC) media players', 'Software frame work for ESD soft failures', 'Evaluation of the clustering of video frames using Rank and Histogram methods with Euclidean and City Block distance measurement for different levels of threshold', 'Single-phase Active Power Filter based on Rotating Reference Frame Method', 'Design and implementation of Linux firewall based on the frame of Netfilter/IPtable', 'A Subscriber Carrier System Based Upon Frame Addressing System', "Effects of framing a robot as a social agent or as a machine on children's social behavior", 'Improving protocol capacity for UDP/TCP traffic with model-based frame scheduling in IEEE 802.11-operated WLANs', 'Gated X-ray framing camera image of a direct-drive cylindrical implosion', 'Performance comparison of integrated z-axis frame microgyroscopes', 'Fast interframe transform coding based on characteristics of transform coefficients and frame difference', 'Improved framing circuit and its performance evaluation', 'Analyzing and Improving the Simulation Algorithm of IEEE 802.11DCF Error Frame Model in QualNet Simulator', 'Further study on a short wheel base recumbent bike frame using simulated finite element analysis', "Measurement of lens shutter's switching time in full frame cameras", 'Redefinition of dispatch reliability along with dispatch modeling and simulation', 'CAN XR: CAN with extensible in-frame Reply', 'Seismic evaluation and strengthening for a power-transmission frame', 'Frame synchronization for pilot symbol assisted modulation', 'New method for concealing entirely lost frames in H.264 video transmission over wireless networks', 'Framing the problem and making decisions: the facts are not enough', 'Unsupervised defect detection of flexible printed circuit board gold surfaces based on wavelet packet frame', 'A new frame error estimation criterion for digital communication links', 'A dynamic vision sensor with direct logarithmic output and full-frame picture-on-demand', 'Crossed Frame Antenna for Automotive Application for the New US Satellite Digital Audio Radio Service (SDARS)']</t>
  </si>
  <si>
    <t>['IEEE Transactions on Consumer Electronics', '2016 International Conference on ElectroMagnetic Interference &amp; Compatibility (INCEMIC)', '2015 IEEE 6th Latin American Symposium on Circuits &amp; Systems (LASCAS)', '2005 International Conference on Electrical Machines and Systems', '2016 11th International Conference on Computer Science &amp; Education (ICCSE)', 'IEEE Transactions on Communications', '2016 25th IEEE International Symposium on Robot and Human Interactive Communication (RO-MAN)', 'IEEE Journal on Selected Areas in Communications', 'IEEE Transactions on Plasma Science', 'The Sixteenth Annual International Conference on Micro Electro Mechanical Systems, 2003. MEMS-03 Kyoto. IEEE', "Circuits and Systems, 1995. ISCAS '95., 1995 IEEE International Symposium on", 'Electronics Letters', '2010 International Conference on Multimedia Information Networking and Security', '2016 2nd International Conference of Industrial, Mechanical, Electrical, and Chemical Engineering (ICIMECE)', '2012 IEEE International Conference on Imaging Systems and Techniques Proceedings', '2016 Annual Reliability and Maintainability Symposium (RAMS)', '2016 IEEE 14th International Conference on Industrial Informatics (INDIN)', '2011 Second International Conference on Mechanic Automation and Control Engineering', 'Engineering Solutions for the Next Millennium. 1999 IEEE Canadian Conference on Electrical and Computer Engineering (Cat. No.99TH8411)', '2011 IEEE 15th International Symposium on Consumer Electronics (ISCE)', 'IEEE Transactions on Engineering Management', '2010 2nd International Conference on Industrial and Information Systems', "EUROCON'2001, Trends in Communications, International Conference on.", '2017 IEEE International Symposium on Circuits and Systems (ISCAS)', '2006 European Conference on Wireless Technology']</t>
  </si>
  <si>
    <t>(("Document Title":) (""Framing " OR "Literal"")) AND ("Publication Title": "IEEE Transactions on Consumer Electronics")</t>
  </si>
  <si>
    <t>['Selective frame prefetching for reducing disk energy consumption in scalable video coding (SVC) media players', 'An efficient H.264 intra frame coder system', 'A virtual frame rate control algorithm for efficient MPEG-2 video encoding', 'A novel time-domain synchronous block transmission frame structure for broadcasting return channel', 'A noise reduction filter for full-frame data imaging devices', 'Predictive 3D search algorithm for multi-frame motion estimation', 'An efficient frame memory interface of MPEG-2 video encoder ASIC chip', 'Cascaded mode decision for MPEG-2 to H.264/AVC intra frame transcoding', 'Enhancement of H.264/AVC for higher coding efficiency using motion estimation between reference frames', 'On enhancing H.264/AVC video rate control by PSNR-based frame complexity estimation', 'Adaptive frame selection algorithm for DVB-T', 'MPEG I-frame arrangement and admission control for video-on-demand systems', 'Frame rate up-conversion for high-definition video applications', 'A high performance hardware architecture for multi-frame hierarchical motion estimation', '2D-plus-depth based resolution and frame-rate up-conversion technique for depth video', '2D-to-3D conversion based hybrid frame discard method for 3D IPTV systems', 'Multi-frame example-based super-resolution using locally directional self-similarity', 'An enhanced frame transmission method for medical devices with ultra low power operation', 'Symmetrical frame discard method for 3D video over IP networks', 'An efficient inter-frame coding with intra skip decision in H.264/AVC', 'An on-line frame scheduling algorithm for the Internet video conferencing', 'Error Concealment of H.264/AVC Video Frames for Mobile Video Broadcasting', 'A low complexity and lossless frame memory compression for display devices', 'Real-Time Frame-Layer H.264 Rate Control for Scene-Transition Video at Low Bit Rate', 'Multiframe-based bilateral motion estimation with emphasis on stationary caption processing for frame rate up-conversion']</t>
  </si>
  <si>
    <t>['IEEE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 'IEEE Transactions on Consumer Electronics']</t>
  </si>
  <si>
    <t>(("Document Title":) (""Cartesian tree" OR "Loss function" OR "Motion planning" OR "Planning""))</t>
  </si>
  <si>
    <t>['Using a goal-driven approach to generate test cases for GUIs', 'Mission planning for the Sun-Synchronous Navigation Field Experiment', 'Communication requirements - basis for investment in a utility wide-area network', 'Telerobotic planning and control for DOE D&amp;D operations', 'Discontinuous Dynamics of Electric Power System With DC Transmission: A Study on DAE System', 'The current status and challenges of standardization for electronic catalog for industrial automation', 'A hybrid positioning method for eye-in-hand industrial robot by using 3D reconstruction and IBVS', 'Privatization of power distribution utility in India through restructuring and reformation', 'The importance of advance power planning for the country', 'Replicated Server Placement with QoS Constraints', 'Methodology for optimal distribution system planning considering automatic reclosers to improve reliability indices', 'MIMO Decode-and-Forward Relay Systems With an Energy-Constrained Antenna-Switching Relay', 'Virtual power producers simulation â€” Negotiating renewable distributed generation in competitive electricity markets', 'Study on the Traffic Volume Prediction of Highway Tourist Traffic', 'A Modified PSO Algorithm for Constrained Multi-objective Optimization', 'Developing an integrated technology roadmapping process to meet regional technology planning needs: The e-Bike pilot study', 'Improving Colon Cancer Screening Levels Using Self-Serve Technologies: The Case of the Incomplete Appointment', 'A multiobjective model for VAR planning in radial distribution networks based on tabu search', 'Geometric Tools for Perspective Taking for Humanâ€“Robot Interaction', 'CORE: A real-time network emulator', 'Short-term hydro-thermal coordination based on interior point nonlinear programming and genetic algorithms', 'Probabilistic motion planning for redundant robots along given end-effector paths', 'Optimisation for surface mount placement machines', 'RTP-Q: a reinforcement learning system with an active exploration planning structure for enhancing the convergence rate', 'Multi-area electricity market equilibrium model and its application to the European case']</t>
  </si>
  <si>
    <t>['Proceedings of the 1999 International Conference on Software Engineering (IEEE Cat. No.99CB37002)', 'Proceedings 2002 IEEE International Conference on Robotics and Automation (Cat. No.02CH37292)', 'IEEE Transactions on Power Delivery', 'Proceedings 2002 IEEE International Conference on Robotics and Automation (Cat. No.02CH37292)', 'IEEE Transactions on Circuits and Systems I: Regular Papers', 'SICE Annual Conference 2011', '2015 IEEE International Conference on Robotics and Biomimetics (ROBIO)', 'IEEE PES General Meeting', 'India, IEE-IERE Proceedings -', 'IEEE Transactions on Parallel and Distributed Systems', '2014 IEEE PES Transmission &amp; Distribution Conference and Exposition - Latin America (PES T&amp;D-LA)', 'IEEE Communications Letters', '2009 IEEE PES/IAS Conference on Sustainable Alternative Energy (SAE)', '2010 International Conference on E-Product E-Service and E-Entertainment', '2009 Third International Conference on Network and System Security', "Proceedings of PICMET '14 Conference: Portland International Center for Management of Engineering and Technology; Infrastructure and Service Integration", '2012 45th Hawaii International Conference on System Sciences', 'IEEE Transactions on Power Systems', '2008 Seventh Mexican International Conference on Artificial Intelligence', 'MILCOM 2008 - 2008 IEEE Military Communications Conference', '2001 IEEE Porto Power Tech Proceedings (Cat. No.01EX502)', 'IEEE/RSJ International Conference on Intelligent Robots and Systems', "Industrial Technology, 2002. IEEE ICIT '02. 2002 IEEE International Conference on", "Systems, Man, and Cybernetics, 1999. IEEE SMC '99 Conference Proceedings. 1999 IEEE International Conference on", '2017 14th International Conference on the European Energy Market (EEM)']</t>
  </si>
  <si>
    <t>(("Document Title":) (""Cartesian tree" OR "Loss function" OR "Motion planning" OR "Planning"")) AND ("Publication Title": "Proceedings of the 1999 International Conference on Software Engineering (IEEE Cat. No.99CB37002)")</t>
  </si>
  <si>
    <t>['Using a goal-driven approach to generate test cases for GUIs', "Software change and evolution (SCE'99)", 'Software process support over the Internet', 'Personal software engineering project management process']</t>
  </si>
  <si>
    <t>['Proceedings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t>
  </si>
  <si>
    <t>(("Document Title":) (""Domain model" OR "Emergence" OR "Radio-frequency identification" OR "Web application""))</t>
  </si>
  <si>
    <t>['Quenched-domain mode admittance model for transferred-electron devices', 'Enabling Deep Voltage Scaling in Delay Sensitive L1 Caches', 'Green supply chain management - Global opportunities and challenges: A case study', 'Performance Impact of Batching Web-Application Requests Using Hot-Spot Processing on GPUs', 'An RFID aquarium sensing system', 'High performance RFID tags for item-level tracing systems', 'Design of a bending dipole RFID antenna at UHF band', 'Driving without anxiety: A route planner service with range prediction for the electric vehicles', 'Hemis: Hybrid Multi-agent Architecture for Energy Management and Home Automation', 'Operational: The Forgotten Architectural View', 'Adjacent Cell Interaction and MRAM Error Rate Prediction', 'A context-aware reasoning framework for heterogeneous systems', 'Time domain modeling of longitudinal computer-generated holograms within Fabry-PÃ©rot lasers: Tunable single mode selection', 'Efficient autonomous driving freight trains in bidirectional crossing loop avoiding stops', 'Convex modeling of the steady state domain of power generators', 'PolluMap: A Pollution Mapper for Cities', 'Energy-Efficient Parallel Singulation in RFID', 'Continuous information provisioning for the conference participation process', 'E-911 location standards and location commercial services', 'A Unified TCP Enhancement for Wireless Mesh Networks', 'A Passive Circulator for RFID Application with High Isolation using a Directional Coupler', 'External Allomorphy and Lexical Representation', 'Mobility of a Disaster Recover Communication System', 'A flexible framework for modeling and simulation of multipurpose wireless networks', 'Key Establishment in Multi-core Parallel Systems']</t>
  </si>
  <si>
    <t>['IEEE Transactions on Electron Devices', '2016 46th Annual IEEE/IFIP International Conference on Dependable Systems and Networks (DSN)', '2011 IEEE International Summer Conference of Asia Pacific Business Innovation and Technology Management', '2015 IEEE International Parallel and Distributed Processing Symposium', '2015 IEEE International Conference on Consumer Electronics - Taiwan', 'SoftCOM 2010, 18th International Conference on Software, Telecommunications and Computer Networks', '2016 IEEE International Conference on Microwave and Millimeter Wave Technology (ICMMT)', '2014 International Conference on Connected Vehicles and Expo (ICCVE)', '2012 IEEE Sixth International Conference on Self-Adaptive and Self-Organizing Systems', 'IEEE Software', 'IEEE Transactions on Magnetics', '2018 International Conference on Advancements in Computational Sciences (ICACS)', '2012 37th International Conference on Infrared, Millimeter, and Terahertz Waves', 'IECON 2016 - 42nd Annual Conference of the IEEE Industrial Electronics Society', '2017 IEEE Power &amp; Energy Society General Meeting', '2006 Innovations in Information Technology', '2010 IEEE International Conference on Communications', '2013 International Conference on e-Business (ICE-B)', '2000 IEEE Emerging Technologies Symposium on Broadband, Wireless Internet Access. Digest of Papers (Cat. No.00EX414)', '2007 International Conference on Parallel Processing Workshops (ICPPW 2007)', '2006 European Microwave Conference', 'Linguistic Inquiry', '2011 IEEE Global Humanitarian Technology Conference', '2013 International Symposium on Rapid System Prototyping (RSP)', '2008 The 4th International Conference on Mobile Ad-hoc and Sensor Networks']</t>
  </si>
  <si>
    <t>(("Document Title":) (""Domain model" OR "Emergence" OR "Radio-frequency identification" OR "Web application"")) AND ("Publication Title": "IEEE Transactions on Electron Devices")</t>
  </si>
  <si>
    <t>['Quenched-domain mode admittance model for transferred-electron devices', 'Extension of the lumped bulk device model to incorporate the process of domain dissolution', 'Time-Domain Particle-in-Cell Modeling of Delayed Feedback Klystron Oscillators', 'A lumped model for characterizing single and multiple domain propagation in bulk GaAs', 'Temperature dependent studies of InP/InGaAs avalanche photodiodes based on time domain modeling', 'A fast CAD model of plasma spread in thyristors using a seminumerical time-domain approach', 'A Frequency- and Space-Domain Series-Expansion Approach for Efficient Numerical Modeling of Semiconductor Devices', 'Bidirectional Communication in an HF Hybrid Organic/Solution-Processed Metal-Oxide RFID Tag', "Analytical modeling of the stationary domain in GaAs MESFET's", 'Simulations of electric field domain suppression in a superlattice oscillator device using a distributed circuit model', 'Dimensionality Dependence of TFET Performance Down to 0.1 V Supply Voltage', 'Semi-analytical Model of Charge Domain Propagation and Its Device Application', 'All-Printed and Roll-to-Roll-Printable 13.56-MHz-Operated 1-bit RF Tag on Plastic Foils', 'Integrated Tin Monoxide P-Channel Thin-Film Transistors for Digital Circuit Applications', 'Thermal Analysis of a Multichip Light-Emitting Diode Device With Different Chip Arrays', 'Full-Chip Power Supply Noise Time-Domain Numerical Modeling and Analysis for Single and Stacked ICs', 'Pseudosaturation and Negative Differential Conductance in Graphene Field-Effect Transistors', 'Large-signal time-domain modeling of avalanche diodes', 'Modeling Transmission Lines on Silicon in the Frequency and Time Domains from $S$-Parameters', 'Effects of the Variation of Ferroelectric Properties on Negative Capacitance FET Characteristics', 'Electrical Characterization of Flexible InGaZnO Transistors and 8-b Transponder Chip Down to a Bending Radius of 2 mm', 'An Integrated a-IGZO UHF Energy Harvester for Passive RFID Tags', 'Unified Transient and Frequency Domain Noise Simulation for Random Telegraph Noise and Flicker Noise Using a Physics-Based Model', 'Theoretical Investigation of Terahertz GaN Mesa Transferred-Electron Device by Means of Time-Domain Energy/Momentum Modeling', 'S-Shaped ${I}$ â€“ ${V}$ Characteristics of Organic Solar Cells: Solving Mazhariâ€™s Lumped-Parameter Equivalent Circuit Model']</t>
  </si>
  <si>
    <t>(("Document Title":) (""Convolutional neural network" OR "Map" OR "Sampling " OR "Surrogate key""))</t>
  </si>
  <si>
    <t>['Generalized Core Vector Machines', 'Finding the aspect-ratio of an imaging system', 'Design of an integrated sampling and conversion system for energy meters', 'A block matching algorithm with 16:1 subsampling and its hardware design', 'An approach to the design of low-jitter differential clock recovery circuits for high performance ADCs', 'A Solution of Ubiquitous Location Based on GPS and Wi-Fi ULGW', 'Continuous space-time reconstruction in 4D PET', 'Background Calibration With Piecewise Linearized Error Model for CMOS Pipeline A/D Converter', 'Bell violation with entangled photons, free of the fair-sampling assumption', 'Effect of MR truncation compensation on quantitative PET image reconstruction for whole-body PET/MR', 'Study on order analysis for condition monitoring wind turbine gearbox', 'Experimental results on wideband spectrum sensing using random sampling ADC in 90nm CMOS', 'A reversible optical memory for twisted photons', 'Reconstruction of sequences from nonuniform samples', 'Cooperative Multi-robot Map-Building Under Unknown Environment', 'A new transform for curve detection', 'Using Line and Texture to Visualize Higher-Order Voronoi Diagrams', 'Iterative reconstruction of SPECT data with adaptive regularization', 'Investigating the relationship between Local Climate Zone and land surface temperature', 'Spatial coherence reduction for speckle free imaging using electroactive rotational optical diffusers', 'Visual Mapping of Program Components to Resources Representation: A 3D Analysis of Grid Parallel Applications', 'Measuring harmonic distortion and noise floor of an A/D convertor using spectral averaging', 'Frequency diverse waveforms for compressive radar sensing', 'Enabling Deep Voltage Scaling in Delay Sensitive L1 Caches', 'Maplab: An Open Framework for Research in Visual-Inertial Mapping and Localization']</t>
  </si>
  <si>
    <t>['IEEE Transactions on Neural Networks', 'Proceedings. 1991 IEEE Computer Society Conference on Computer Vision and Pattern Recognition', '2015 IEEE 6th Latin American Symposium on Circuits &amp; Systems (LASCAS)', "Circuits and Systems, 1995. ISCAS '95., 1995 IEEE International Symposium on", '2015 IEEE 6th Latin American Symposium on Circuits &amp; Systems (LASCAS)', '2009 Ninth International Conference on Hybrid Intelligent Systems', '2011 IEEE Nuclear Science Symposium Conference Record', 'IEEE Transactions on Circuits and Systems I: Regular Papers', '2013 Conference on Lasers &amp; Electro-Optics Europe &amp; International Quantum Electronics Conference CLEO EUROPE/IQEC', '2011 IEEE Nuclear Science Symposium Conference Record', '3rd Renewable Power Generation Conference (RPG 2014)', '2013 IEEE International Symposium on Circuits and Systems (ISCAS2013)', '2013 Conference on Lasers &amp; Electro-Optics Europe &amp; International Quantum Electronics Conference CLEO EUROPE/IQEC', "Circuits and Systems, 1995. ISCAS '95., 1995 IEEE International Symposium on", '2009 International Conference on Artificial Intelligence and Computational Intelligence', '[1990] Proceedings Third International Conference on Computer Vision', '2006 3rd International Symposium on Voronoi Diagrams in Science and Engineering', 'IEEE Transactions on Nuclear Science', '2017 Joint Urban Remote Sensing Event (JURSE)', '2017 Conference on Lasers and Electro-Optics Pacific Rim (CLEO-PR)', '2009 21st International Symposium on Computer Architecture and High Performance Computing', '1988., IEEE International Symposium on Circuits and Systems', '2010 International Waveform Diversity and Design Conference', '2016 46th Annual IEEE/IFIP International Conference on Dependable Systems and Networks (DSN)', 'IEEE Robotics and Automation Letters']</t>
  </si>
  <si>
    <t>(("Document Title":) (""Convolutional neural network" OR "Map" OR "Sampling " OR "Surrogate key"")) AND ("Publication Title": "IEEE Transactions on Neural Networks")</t>
  </si>
  <si>
    <t>['Generalized Core Vector Machines', 'Density-Preserving Sampling: Robust and Efficient Alternative to Cross-Validation for Error Estimation', 'ViSOM - a novel method for multivariate data projection and structure visualization', 'Data Imputation Through the Identification of Local Anomalies', 'Enhanced FMAM based on empirical kernel map', 'Image Understanding Applications of Lattice Autoassociative Memories', 'Taylor  $O(h^{3})$  Discretization of ZNN Models for Dynamic Equality-Constrained Quadratic Programming With Application to Manipulators', 'A Spiking Self-Organizing Map Combining STDP, Oscillations, and Continuous Learning', 'Approximate Optimal Control of Affine Nonlinear Continuous-Time Systems Using Event-Sampled Neurodynamic Programming', 'Efficient training algorithms for a class of shunting inhibitory convolutional neural networks', 'Neighborhood-Based Stopping Criterion for Contrastive Divergence', 'The topographic organization and visualization of binary data using multivariate-Bernoulli latent variable models', 'Online Regression for Data With Changepoints Using Gaussian Processes and Reusable Models', 'Deep Manifold Learning Combined With Convolutional Neural Networks for Action Recognition', '24-GOPS 4.5-${rm mm}^{2}$ Digital Cellular Neural Network for Rapid Visual Attention in an Object-Recognition SoC', 'Stochastic Optimal Controller Design for Uncertain Nonlinear Networked Control System via Neuro Dynamic Programming', 'Improving Visual Saliency Computing With Emotion Intensity', 'Modified self-organizing feature map algorithms for efficient digital hardware implementation', 'Adaptive nearest neighbor pattern classification', 'Signal detection using the radial basis function coupled map lattice', 'Self-organizing maps for the skeletonization of sparse shapes', 'Integrating Space, Time, and Orientation in Spiking Neural Networks: A Case Study on Multimodal Brain Data Modeling', 'Variable Sampling Approach to Mitigate Instability in Networked Control Systems With Delays', 'Diffusion approximation of frequency sensitive competitive learning', 'Low-Complexity Approximate Convolutional Neural Networks']</t>
  </si>
  <si>
    <t>['IEEE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t>
  </si>
  <si>
    <t>(("Document Title":) (""Natural language processing" OR "Parsing""))</t>
  </si>
  <si>
    <t>['Proceeding of the 2012 Forum on Specification and Design Languages', 'NICAD: Accurate Detection of Near-Miss Intentional Clones Using Flexible Pretty-Printing and Code Normalization', "Gridifying IBM's Generic Log Adapter to Speed-Up the Processing of Log Data", 'Hard Authentication of H.264 Video Applying MPEG-21 Generic Bitstream Syntax Description (gBSD)', 'Advancing regulation retrieval with profiling, controlled vocabularies and networked services', 'A Software Framework for Identifying the Law of Demeter Violations', 'A processing system for programming specifications in a natural language', 'An optimization approach for invoice image analysis', 'FoveaNet: Perspective-Aware Urban Scene Parsing', 'The impact of web data processing on computer property: A study based on Hadoop', 'Research on Application of XBRL Based Fiscal Backup Records Exporting Technology', 'Parsing fashion image into mid-level semantic parts based on chain-conditional random fields', 'Augmented attack tree modeling of SQL injection attacks', 'Sequential change detection using estimators of entropy &amp; divergence rate', 'Dependency Parsing with Structure Knowledge', 'Hand parsing for fine-grained recognition of human grasps in monocular images', 'VTD-XML-Based Design and Implementation of GML Parsing Project', 'Automated scalability analysis of message-passing parallel programs', 'Semantic Role Labeling', 'Pictorial query trees for query specification in image databases', 'Comparison of Extraction Methods for Bug Tracking System Analysis', 'Context aware routing management architecture for airborne networks', 'A syntax directed system for the recognition of printed Arabic mathematical formulas', 'The effectiveness of surrogate functions in improving the accuracy of PSO-type algorithms in an NLP task', 'Zycox: File analyzer on the web']</t>
  </si>
  <si>
    <t>['Proceeding of the 2012 Forum on Specification and Design Languages', '2008 16th IEEE International Conference on Program Comprehension', 'Complex, Intelligent and Software Intensive Systems, 2007. CISIS 2007. First International Conference on', '2007 IEEE International Conference on Multimedia and Expo', '2009 2nd International Conference on Adaptive Science &amp; Technology (ICAST)', '2015 12th International Conference on Information Technology - New Generations', '[1988] Proceedings of the Twenty-First Annual Hawaii International Conference on System Sciences. Volume II: Software track', '2015 23nd Signal Processing and Communications Applications Conference (SIU)', '2017 IEEE International Conference on Computer Vision (ICCV)', '2015 International Conference on Smart and Sustainable City and Big Data (ICSSC)', '2010 Second International Workshop on Education Technology and Computer Science', 'IET Image Processing', '2010 2nd IEEE International Conference on Information Management and Engineering', '2013 National Conference on Communications (NCC)', '2014 Tenth International Conference on Intelligent Information Hiding and Multimedia Signal Processing', '2015 IEEE/RSJ International Conference on Intelligent Robots and Systems (IROS)', '2009 International Conference on Information Engineering and Computer Science', 'IEEE Parallel &amp; Distributed Technology: Systems &amp; Applications', '', 'Proceedings. Fourteenth International Conference on Pattern Recognition (Cat. No.98EX170)', '2013 International Conference on Information Science and Applications (ICISA)', 'IET Networks', '2015 13th International Conference on Document Analysis and Recognition (ICDAR)', '2017 IEEE Symposium Series on Computational Intelligence (SSCI)', '2010 International Conference on Electronics and Information Engineering']</t>
  </si>
  <si>
    <t>(("Document Title":) (""Natural language processing" OR "Parsing"")) AND ("Publication Title": "Proceeding of the 2012 Forum on Specification and Design Languages")</t>
  </si>
  <si>
    <t>['Proceeding of the 2012 Forum on Specification and Design Languages', 'Formal Specification Level: Towards verification-driven design based on natural language processing']</t>
  </si>
  <si>
    <t>['Proceeding of the 2012 Forum on Specification and Design Languages', 'Proceeding of the 2012 Forum on Specification and Design Languages']</t>
  </si>
  <si>
    <t>(("Document Title":) (""Database" OR "Hoc " OR "Leland Initiative" OR "Reference architecture""))</t>
  </si>
  <si>
    <t>['Globally Optimal Distributed Power Control for Nonconcave Utility Maximization', 'A tool for quality controls in industrial process',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'Shared services analysis of distributed heterogeneous database based on BS model', 'A Novel Interpolation Scheme for Range Data with Side Information', 'A QoS-aware multicast overlay spanning tree protocol for multimedia applications in MANETs', 'A design framework and taxonomy for hybrid routing protocols in mobile Ad Hoc networks', 'BigBIRD: A large-scale 3D database of object instances',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'Low-Resource Footprint, Data-Driven Malware Detection on Android', 'A study of innovation network database Construction by using big data and an enterprise strategy model', 'Safety-Message Broadcast in Vehicular Ad Hoc Networks Based on Protocol Sequences', 'FlexRay controller with special testing capabilities',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 'Proportional Service Differentiation for Multichannel Wireless Networks']</t>
  </si>
  <si>
    <t>['2010 IEEE Global Telecommunications Conference GLOBECOM 2010', '2009 IEEE Instrumentation and Measurement Technology Conference',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'2010 2nd International Conference on Computer Engineering and Technology', '2009 Conference for Visual Media Production', '2008 4th International Telecommunication Networking Workshop on QoS in Multiservice IP Networks', 'IEEE Communications Surveys &amp; Tutorials', '2014 IEEE International Conference on Robotics and Automation (ICRA)',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Sustainable Computing', '2013 IEEE International Conference on Big Data', 'IEEE Transactions on Vehicular Technology', '2012 International Conference on Applied Electronics', '2010 - MILCOM 2010 MILITARY COMMUNICATIONS CONFERENCE', 'IEEE Transactions on Dependable and Secure Computing', 'SoftCOM 2010, 18th International Conference on Software, Telecommunications and Computer Networks', '2007 IEEE Wireless Communications and Networking Conference', '2006 3rd International Conference on Broadband Communications, Networks and Systems']</t>
  </si>
  <si>
    <t>(("Document Title":) (""Database" OR "Hoc " OR "Leland Initiative" OR "Reference architecture"")) AND ("Publication Title": "2010 IEEE Global Telecommunications Conference GLOBECOM 2010")</t>
  </si>
  <si>
    <t>['Globally Optimal Distributed Power Control for Nonconcave Utility Maximization', 'Towards Efficient Use of Radio Resources in Single Channel Wireless Mesh Networks', 'Energy-Aware Real-Time Opportunistic Routing for Wireless Ad Hoc Networks', 'Structure-Less Message Aggregation (SLMA): Reliably and Efficiently Improve Information Precision and Certainty for VANETs', 'Performance Analysis of Broadcast Messages in VANETs Safety Applications', 'A Three-State Node Reliability Model for Sensor Networks', 'On the Capacity of Hybrid FSO/RF Links', 'Multi-Hop Localization Using Mobility (MLM) in Mixed LOS/NLOS Environments', 'Delay Analysis for a Reliable Message Delivery in Sparse Vehicular Ad Hoc Networks', 'A Distributed Public Key Caching Scheme in Large Wireless Networks', 'Distributed Resource Allocation for Cognitive Radio Ad-Hoc Networks with Spectrum-Sharing Constraints', 'A Double-Loop Receiver-Initiated Medium Access Control Scheme for Data Dissemination Services with Packet Pre-Downloading', 'MMAC-HR: Multi-Channel Medium Access Control with Hopping Reservation for Multi-Hop Wireless Networks', 'Long-Term Adaptation and Distributed Detection of Local Network Changes', 'Analysis of Certificate Revocation List Distribution Protocols for Vehicular Networks', 'Trusted Network Coding in Wireless Ad Hoc Networks', 'Optimal Key Generation Policies for MANET Security', 'ESPR: Efficient Security Scheme for Position-Based Routing in Vehicular Ad Hoc Networks', 'On the Achievability in Cooperative Amplify and Forward Wireless Relay Network', 'Multicasting in Delay Tolerant Networks: Delegation Forwarding', 'An Efficient Hybrid HIP-PMIPv6 Scheme for Seamless Internet Access in Urban Vehicular Scenarios', 'Probabilistic Estimation of Location Error in Wireless Ad Hoc Networks', 'Constant Fidelity Entanglement Flow in Quantum Communication Networks', 'Evaluating Wireless Network Effects for SLAM Robot Map Making', 'Reducing Routing Loops under Dynamic Metrics in Wireless Mesh Networks']</t>
  </si>
  <si>
    <t>['2010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 '2010 IEEE Global Telecommunications Conference GLOBECOM 2010']</t>
  </si>
  <si>
    <t>(("Document Title":) (""Algorithm" OR "Creational pattern" OR "Reasoning system" OR "Requirement""))</t>
  </si>
  <si>
    <t>['An Algorithm Model to Mapping Mealy Machines for a Software Manufacture Cell Petri Net', 'A block matching algorithm with 16:1 subsampling and its hardware design', 'Solving synthesis problems with genetic algorithms', 'Reliability annotations to formal specifications of context-sensitive safety properties in embedded systems', 'An algorithm for optimal resource allocation in cellular networks with elastic traffic', 'Two-layer MPEG video coding algorithm for ATM networks', 'Consensus Algorithms and the Decomposition-Separation Theorem', 'A model for case retrieval based on ann and nearest neighbor algorithm', 'Sleep Scheduling Based on Probabilistic Detection Model for Wireless Sensor Networks', 'Exploitation method for functional product requirements - An integrated function oriented approach', 'Communication requirements - basis for investment in a utility wide-area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'Fast VQ encoding by an efficient kick-out condition', 'Detection of synchronization signals in reuse-1 LTE networks',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fault-tolerant protocol for railway control systems', 'Exact and efficient crosstalk estimation']</t>
  </si>
  <si>
    <t>['2010 Seventh International Conference on Information Technology: New Generations', "Circuits and Systems, 1995. ISCAS '95., 1995 IEEE International Symposium on", 'Proceedings. 24th EUROMICRO Conference (Cat. No.98EX204)', 'Proceeding of the 2012 Forum on Specification and Design Languages', 'IEEE Transactions on Communications', "Circuits and Systems, 1995. ISCAS '95., 1995 IEEE International Symposium on", 'IEEE Transactions on Automatic Control', '2008 International Conference on Machine Learning and Cybernetics', '2009 Ninth International Conference on Hybrid Intelligent Systems', '2009 IEEE International Conference on Mechatronics', 'IEEE Transactions on Power Delivery',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Circuits and Systems for Video Technology', '2009 2nd IFIP Wireless Days (WD)',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"2006 2nd Conference on Next Generation Internet Design and Engineering, 2006. NGI '06.", 'IEEE Transactions on Computer-Aided Design of Integrated Circuits and Systems']</t>
  </si>
  <si>
    <t>(("Document Title":) (""Algorithm" OR "Creational pattern" OR "Reasoning system" OR "Requirement"")) AND ("Publication Title": "2010 Seventh International Conference on Information Technology: New Generations")</t>
  </si>
  <si>
    <t>(("Document Title":) (""Baseline " OR "Cluster analysis" OR "Equivalence partitioning" OR "Graph partition""))</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</si>
  <si>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'Kernel method-based fuzzy clustering algorithm', 'Unsupervised spike sorting based on discriminative subspace learning', 'The study for electric power equipment supplier evaluation based on rough set and fuzzy grey incidence cluster analysis', 'Long Baseline beacon position estimation', 'Bistatic radar with large baseline for bio-geophysucal parameter retrieval', 'Cluster analysis using self-organizing maps and image processing techniques', 'Fuzzy cluster in credit scoring', 'How heterogeneous is the liver? A cluster analysis of DCE-MRI time series', 'The optimal hyperparameter for Bayesian clustering and its application to the evaluation of clustering results', 'A multiple-baseline stereo', 'Assessment on baseline and higher order grid security criteria: Prospects for insular grid applications', 'A Game-Theoretic Approach to Hypergraph Clustering', 'Optimal arithmetic for hierarchical cluster and pattern recognition applied in coal dust sensor', 'Structural building blocks', 'A Bayesian learning and data mining approach to reaction system identification: Application to biomass conversion', 'Coarse-grain parallel genetic algorithms: categorization and new approach', 'Computer-Based Discrimination of Abnormal Stomachs Using Radiograms', 'Variational Bayes for continuous hidden Markov models and its application to active learning', 'An Edge-Weighted Centroidal Voronoi Tessellation Model for Image Segmentation']</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</si>
  <si>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'Journal of Systems Engineering and Electronics', '2014 36th Annual International Conference of the IEEE Engineering in Medicine and Biology Society', '2011 International Conference on Electrical and Control Engineering', 'OCEANS 2011 IEEE - Spain', '2017 IEEE International Geoscience and Remote Sensing Symposium (IGARSS)', "Systems, Man, and Cybernetics, 1999. IEEE SMC '99 Conference Proceedings. 1999 IEEE International Conference on",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'Proceedings. 1991 IEEE Computer Society Conference on Computer Vision and Pattern Recognition', '2014 IEEE PES General Meeting | Conference &amp; Exposition', 'IEEE Transactions on Pattern Analysis and Machine Intelligence', '2008 27th Chinese Control Conference', 'IEEE Engineering in Medicine and Biology Magazine', '2017 6th International Symposium on Advanced Control of Industrial Processes (AdCONIP)', 'Proceedings of 1994 6th IEEE Symposium on Parallel and Distributed Processing', 'IEEE Transactions on Biomedical Engineering', 'IEEE Transactions on Pattern Analysis and Machine Intelligence', 'IEEE Transactions on Image Processing']</t>
  </si>
  <si>
    <t>(("Document Title":) (""Baseline " OR "Cluster analysis" OR "Equivalence partitioning" OR "Graph partition"")) AND ("Publication Title": "IEEE Transactions on Neural Networks")</t>
  </si>
  <si>
    <t>(("Document Title":) (""Acceptor " OR "AngularJS" OR "Hydrogen" OR "Hydrogen Bonding""))</t>
  </si>
  <si>
    <t>['Particle-in-cell and TAMIX simulation of the hydrogen plasma immersion ion implantation ion-cut process', 'Pulsed High Power Brush Research', 'The Characteristics of a Type of Biorthogonal Wavelet Packets with Eight-scale Factor in Higher Dimensions', 'Using Carbon Nanotubes to Absorb Low-Concentration Hydrogen Sulfide in Fluid', 'Effects of Etching Residue on Positive Shift of Threshold Voltage in Amorphous Indiumâ€“Zinc-Oxide Thin-Film Transistors Based on Back-Channel-Etch Structure', '2-D model of a large area, inductively coupled, rectangular plasma source for CVD', 'Some insights on neutron measurements', 'Three dimensional resonant mode analysis using edge elements', 'Performance modelling of fuel cell systems through Petri nets', 'Human psychophysiologic reactions under the influence of weak MM-wave EMR in pathologic conditions', 'Mixed H2/Hâˆž control of discrete-time Markovian jump linear systems', 'Fault diagnostics in oil filled electrical equipment: Review of duval triangle and possibility of alternatives', 'Protium-deuterium separation with the preparative gas chromatographic system at JET', 'Defect reduction and cost savings through re-inventing RCA cleans', 'Physics of the interaction of pulsed magnetic fields with plasmas and relevance to applications', 'GaAs negative electron affinity photocathode preparation by atomic hydrogen', 'Study on Customer Satisfaction in Benefit/Sacrifice Hierarchy', 'Treatment of water and E. Coli suspensions by dielectric barrier discharge in argon/oxygen atmospheres', 'Effect of Transient Voltages on Power Transformer Design-III Non-Resonating Auto-Transformer', 'A Neural Network (NN) Approach to Solving a Static-non-exchange Scattering of Electron-Hydrogen', "Einstein's hydrogen atom", 'Vacuum electrical breakdown characteristics of oxygen-free copper electrodes processed by precision machining', 'Hydrogen-rich syngas production from pyrolysis and gasification of palmitic fibers', 'Power Distribution Control for a Fuel Cell Hybrid Electric Bus', 'Radioactivity, artificial and natural']</t>
  </si>
  <si>
    <t>['IEEE Conference Record - Abstracts. 1999 IEEE International Conference on Plasma Science. 26th IEEE International Conference (Cat. No.99CH36297)', 'IEEE Transactions on Components, Hybrids, and Manufacturing Technology', '2010 International Conference on Challenges in Environmental Science and Computer Engineering', 'IEEE Transactions on NanoBioscience', 'IEEE Transactions on Electron Devices', 'IEEE Conference Record - Abstracts. 1999 IEEE International Conference on Plasma Science. 26th IEEE International Conference (Cat. No.99CH36297)', 'IEEE Transactions on Nuclear Science', 'IEEE Transactions on Magnetics', '2016 Annual Reliability and Maintainability Symposium (RAMS)', '13th International Crimean Conference Microwave and Telecommunication Technology, 2003. CriMiCo 2003.', 'Proceedings of 35th IEEE Conference on Decision and Control', '2016 IEEE Electrical Insulation Conference (EIC)', '15th IEEE/NPSS Symposium on Fusion Engineering - Supplement,', 'IEEE/SEMI 1996 Advanced Semiconductor Manufacturing Conference and Workshop. Theme-Innovative Approaches to Growth in the Semiconductor Industry. ASMC 96 Proceedings', 'IEEE Conference Record - Abstracts. PPPS-2001 Pulsed Power Plasma Science 2001. 28th IEEE International Conference on Plasma Science and 13th IEEE International Pulsed Power Conference (Cat. No.01CH37', '25th Anniversary, IEEE Conference Record - Abstracts. 1998 IEEE International Conference on Plasma Science (Cat. No.98CH36221)', '2009 Sixth International Conference on Fuzzy Systems and Knowledge Discovery', '2011 Abstracts IEEE International Conference on Plasma Science', 'Transactions of the American Institute of Electrical Engineers', '2013 Fifth International Conference on Computational Intelligence, Modelling and Simulation', '2011 International Conference on Multimedia Technology', '20th International Symposium on Discharges and Electrical Insulation in Vacuum', 'IREC2015 The Sixth International Renewable Energy Congress', '2007 IEEE Vehicle Power and Propulsion Conference', 'Electrical Engineering']</t>
  </si>
  <si>
    <t>(("Document Title":) (""Acceptor " OR "AngularJS" OR "Hydrogen" OR "Hydrogen Bonding"")) AND ("Publication Title": "IEEE Conference Record - Abstracts. 1999 IEEE International Conference on Plasma Science. 26th IEEE International Conference (Cat. No.99CH36297)")</t>
  </si>
  <si>
    <t>['Particle-in-cell and TAMIX simulation of the hydrogen plasma immersion ion implantation ion-cut process', '2-D model of a large area, inductively coupled, rectangular plasma source for CVD', 'Diagnostic applications of the most advanced theory and code for Stark broadening of hydrogen lines in plasmas', 'Diagnosis of large volume pulse modulated Ar-H/sub 2/ plasmas', 'Experimental and simulation study of spherically convergent beam fusion', 'Soft X-ray production in spark discharges in hydrogen, nitrogen, air, argon and xenon gases', 'Study of the LTE departure in a low pressure supersonic plasma jet in Ar-H/sub 2/ and in Ar-N/sub 2/-H/sub 2/ mixture', 'Effects of RF plasma processing on the impedance and electron emission characteristics of a MV beam diode', 'Hydrogen plasma diffusion treatment of layers prepared by plasma nitridation', 'Direct measurement of electrons co-moving in vacuum with a 100-kA, MeV-proton beam', 'Proton ring formation studies on the Cornell field-reversed ion ring experiment FIREX', 'Analysis of data from z-pinch MTF target plasma experiments', 'Hydrogen Plasma Diffusion Treatment of Layers Prepared by Plasma Nitridation', 'High current vacuum arc ion source for heavy ion fusion', 'Spectroscopic characterization of impurity ions on the Hawk POS', 'Numerical simulations of plasma working fluid compression of a cylindrical copper target liner', 'Hydrogen and hydrogen-argon discharge measurements and models of a compact microwave ECR plasma source', 'A bi-dimensional model of a Cu-HBr laser plasma', 'Soft X-Ray Production in Spark Discharges in Hydrogen, Nitrogen, Air, Argon and Xenon Gases']</t>
  </si>
  <si>
    <t>['IEEE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t>
  </si>
  <si>
    <t>(("Document Title":) (""Approximation theory" OR "Computer memory" OR "Random number generation" OR "Simulation""))</t>
  </si>
  <si>
    <t>(("Document Title":) (""Approximation theory" OR "Computer memory" OR "Random number generation" OR "Simulation"")) AND ("Publication Title": "2014 International Conference on Interactive Mobile Communication Technologies and Learning (IMCL2014)")</t>
  </si>
  <si>
    <t>(("Document Title":) (""Algorithm" OR "Artificial neural network" OR "Biological Neural Networks" OR "Classification""))</t>
  </si>
  <si>
    <t>['Generalized Core Vector Machines',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'Robust curve detection by temporal geodesics', 'Urban vegetation extraction with multi-angular PlÃ©iades images', 'Internet Usage Pattern by Female Students: A Case Study', 'Outlier detection with MSTOF for dot matrix character location',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'Texture classification based low order local binary pattern for face recognition', 'Automatic Video Genre Classification Using Multiple SVM Votes', 'Linear Response Algorithms for Approximate Inference in Graphical Models', 'A Direct Method of Nonparametric Measurement Selection', 'A Comment on â€œPartial-Update NLMS Algorithms With Data-Selective Updatingâ€', 'A recovery algorithm for self-stabilizing communication protocols', 'A study of the partitioned dynamic programming algorithm for genome comparison in FPGA']</t>
  </si>
  <si>
    <t>['IEEE Transactions on Neural Networks',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'[1990] Proceedings Third International Conference on Computer Vision', '2017 Joint Urban Remote Sensing Event (JURSE)', '2010 Seventh International Conference on Information Technology: New Generations', '2016 23rd International Conference on Mechatronics and Machine Vision in Practice (M2VIP)',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18th IEEE International Conference on Image Processing', '2014 22nd International Conference on Pattern Recognition', 'Neural Computation', 'IEEE Transactions on Computers', 'IEEE Transactions on Signal Processing', 'Journal of Systems Engineering and Electronics', '2013 IEEE International Symposium on Circuits and Systems (ISCAS2013)']</t>
  </si>
  <si>
    <t>(("Document Title":) (""Algorithm" OR "Artificial neural network" OR "Biological Neural Networks" OR "Classification"")) AND ("Publication Title": "IEEE Transactions on Neural Networks")</t>
  </si>
  <si>
    <t>['Generalized Core Vector Machines', 'Density-Preserving Sampling: Robust and Efficient Alternative to Cross-Validation for Error Estimation', 'Recurrent Neural Collective Classification', 'On Equivalence of FIS and ELM for Interpretable Rule-Based Knowledge Representation', 'Auto-associative memory with two-stage dynamics of nonmonotonic neurons', 'Feature Selection Using a Neural Framework With Controlled Redundancy', 'Data Imputation Through the Identification of Local Anomalies', 'Image Understanding Applications of Lattice Autoassociative Memories', 'A General Wrapper Approach to Selection of Class-Dependent Features', 'Handwritten digit recognition by neural networks with single-layer training', 'Efficient training algorithms for a class of shunting inhibitory convolutional neural networks', 'Recursive training of neural networks for classification', 'Semisupervised Feature Analysis by Mining Correlations Among Multiple Tasks', 'Unsupervised query-based learning of neural networks using selective-attention and self-regulation', 'Multilayer perceptron, fuzzy sets, and classification', 'A Hierarchical RBF Online Learning Algorithm for Real-Time 3-D Scanner', 'Deformed Graph Laplacian for Semisupervised Learning', 'Neural Network Based Online Simultaneous Policy Update Algorithm for Solving the HJI Equation in Nonlinear $H_{infty}$ Control', 'Energy Function and Energy Evolution on Neuronal Populations', 'On the Generalization Ability of Online Gradient Descent Algorithm Under the Quadratic Growth Condition', 'On the computational power of Elman-style recurrent networks', 'Embedded Streaming Deep Neural Networks Accelerator With Applications', 'A local linearized least squares algorithm for training feedforward neural networks', 'A Deterministic Analysis of an Online Convex Mixture of Experts Algorithm', 'Robust speech recognition based on joint model and feature space optimization of hidden Markov models']</t>
  </si>
  <si>
    <t>['IEEE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t>
  </si>
  <si>
    <t>(("Document Title":) (""Automatic control" OR "Bifurcation theory" OR "Freeway" OR "Network traffic control""))</t>
  </si>
  <si>
    <t>['A real-time freeway network traffic surveillance tool', 'V2V communication quality with multi-antenna in field assessments and simulations', 'Research on Turn Ratio of Magnetic Valve Type Controlled Reactor Based on Bifurcation Theory', 'Analysis and Design of an Automatic-Current-Sharing Control Based on Average-Current Mode for Parallel Boost Converters', 'Automatic control conference to meet June 27â€“29 in New York City', 'Freeway on-ramp control based on the composition of PID controller and CMAC', 'A 2.5 V CMOS switched-capacitor channel-select filter with image rejection and automatic gain control', 'A study of travel time modeling via time series analysis', 'Visual Pattern Extraction Using Energy-Efficient â€œ2-PCM Synapseâ€ Neuromorphic Architecture', 'GaAs MMIC variable gain optical receiver having an external open loop Automatic Gain control circuit', 'Feedback and iterative routing strategies for freeway networks', 'On-line control of dissolved oxygen concentration using an automatic tuning PID controller', 'An Automatic Video Reinforcing System Based on Popularity Rating of Scenes and Level of Detail Controlling', 'Electrical Engineering', 'An ultrasonic position sensor for automatic control', 'Automatic gain control (AGC) circuit for high density BiCMOS SRAM', 'Dynamic tuning of parameterized defuzzification methods applied to automatic control and diagnosis', 'Gain Scheduled Attitude Control of Fixed-Wing UAV With Automatic Controller Tuning', 'The control system design of automatic weeding robot based on visual navigation', 'Tutorial sessions', 'Automatic Gain-Controlled Amplifier for Beam Profile Monitors', 'Steering control of automatic lateral-pendulum unicycle by separate set-point controls of its longitudinal and lateral modes', 'Analysis of circuit breaker controlled switching operations - from manual to automatic', 'Automatic initialization of adaptive control using a priori data', 'Automatic exposure and white balance control in video cameras: Time course characterization and preference']</t>
  </si>
  <si>
    <t>['IEEE Transactions on Control Systems Technology', '2014 International Conference on Connected Vehicles and Expo (ICCVE)', '2009 Ninth International Conference on Hybrid Intelligent Systems', '2006 CES/IEEE 5th International Power Electronics and Motion Control Conference', 'Electrical Engineering', '2008 27th Chinese Control Conference', '2001 IEEE Radio Frequency Integrated Circuits (RFIC) Symposium (IEEE Cat. No.01CH37173)', 'Proceedings of 2005 IEEE Conference on Control Applications, 2005. CCA 2005.', 'IEEE Transactions on Electron Devices', '2013 13th Mediterranean Microwave Symposium (MMS)', "Control Applications, 2001. (CCA '01). Proceedings of the 2001 IEEE International Conference on", "Control, 1994. Control '94. International Conference on", '2015 IEEE International Symposium on Multimedia (ISM)', 'Electrical Engineering', 'Radio and Electronic Engineer', 'Symposium 1989 on VLSI Circuits', 'Proceedings of IEEE 5th International Fuzzy Systems', 'IEEE Transactions on Control Systems Technology', '2012 IEEE International Conference on Robotics and Biomimetics (ROBIO)', '2013 3rd International Conference on Instrumentation Control and Automation (ICA)', 'IEEE Transactions on Nuclear Science', '2013 10th IEEE International Conference on Control and Automation (ICCA)', '2015 50th International Universities Power Engineering Conference (UPEC)', '1999 European Control Conference (ECC)', '2013 8th International Symposium on Image and Signal Processing and Analysis (ISPA)']</t>
  </si>
  <si>
    <t>(("Document Title":) (""Automatic control" OR "Bifurcation theory" OR "Freeway" OR "Network traffic control"")) AND ("Publication Title": "IEEE Transactions on Control Systems Technology")</t>
  </si>
  <si>
    <t>['A real-time freeway network traffic surveillance tool', 'Gain Scheduled Attitude Control of Fixed-Wing UAV With Automatic Controller Tuning', 'Linear Parameter Varying Identification of Freeway Traffic Models', 'Adaptive Optimal Control for Designing Automatic Train Regulation for Metro Line', 'Automatic Crosswind Flight of Tethered Wings for Airborne Wind Energy: Modeling, Control Design, and Experimental Results', 'Modeling of thermal generating units for automatic generation control purposes', 'Active Noise Hybrid Time-Varying Control for Motorcycle Helmets', 'Roadway traffic control software', 'Control of Integrated Powertrain With Electronic Throttle and Automatic Transmission', 'Modeling and Identification of Nonlinear Dynamics for Freeway Traffic by Using Information From a Mobile Cellular Network', 'Prediction of Short-Term Traffic Variables Using Intelligent Swarm-Based Neural Networks', 'Corrections to â€œModeling and Identification of Nonlinear Dynamics for Freeway Traffic by Using Information From a Mobile Cellular Networkâ€ [Jul 09 952-959]', 'Real-time very short-term load prediction for power-system automatic generation control', 'An Exponentially$epsilon$-Convergent Control Algorithm for Chained Systems and Its Application to Automatic Parking Systems', 'Integration of Automatic Generation Control and Demand Response via a Dynamic Regulation Market Mechanism', 'Robust automatic steering control for look-down reference systems with front and rear sensors', 'Nonlinear Energy-Based Control Method for Aircraft Automatic Landing Systems', "Combined Automatic Lane-Keeping and Driver's Steering Through a 2-DOF Control Strategy", 'Distributed MPC Strategies With Application to Power System Automatic Generation Control', 'Design and Evaluation of an Automatic Extraventricular Drainage Control System', 'Data and Reliability Characterization Strategy for Automatic Detection of Valve Stiction in Control Loops']</t>
  </si>
  <si>
    <t>['IEEE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t>
  </si>
  <si>
    <t>(("Document Title":) (""Algorithm" OR ""Best" OR " worst and average case"" OR "Corner case""))</t>
  </si>
  <si>
    <t>(("Document Title":) (""Algorithm" OR ""Best" OR " worst and average case"" OR "Corner case"")) AND ("Publication Title": "2010 Seventh International Conference on Information Technology: New Generations")</t>
  </si>
  <si>
    <t>(("Document Title":) (""Algorithm" OR "Computer-integrated manufacturing" OR "Control system" OR "Distributed computing""))</t>
  </si>
  <si>
    <t>['An Algorithm Model to Mapping Mealy Machines for a Software Manufacture Cell Petri Net', 'A block matching algorithm with 16:1 subsampling and its hardware design', 'Solving synthesis problems with genetic algorithms', 'Portable checkpointing and recovery', 'Modeling of power system communications-recognition of technology maturity levels and case study of a migration scenario', 'Multimedia intra-group communication protocol', 'An algorithm for optimal resource allocation in cellular networks with elastic traffic', 'Two-layer MPEG video coding algorithm for ATM networks', 'Consensus Algorithms and the Decomposition-Separation Theorem', 'A model for case retrieval based on ann and nearest neighbor algorithm', 'The network transparency concept in Fieldbus based distributed systems', 'A performance comparison of RAID-5 and log-structured arrays', 'OPC UA information model, data exchange, safety and security for IEC 61131â€“3', 'T-S fuzzy modeling based on compatible relation and its application in power plant', 'Minimization Algorithm of Unate Logic Functions', 'Combination of fuzzy identification algorithms applied to a column flotation process', 'Volume-based reasoning and visualization of diecastability', '2011 10th International Conference on Telecommunication in Modern Satellite Cable and Broadcasting Services (TELSIKS)', 'Multiservice product comparison system with improved reliability in big data broadcasting', 'Reliability Analysis of Yarn Tension Control System Based on FTA in Jacquard Loom', 'Parallel simulation of subsonic fluid dynamics on a cluster of workstations', 'Linear Response Algorithms for Approximate Inference in Graphical Models', 'Disk-directed I/O for an out-of-core computation', 'Phase-lag-free low pass filter with higher-order sensors and its application in motion control',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</si>
  <si>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'Proceedings of the Fourth IEEE International Symposium on High Performance Distributed Computing', 'IEEE Transactions on Power Delivery', 'Proceedings of the Fourth IEEE International Symposium on High Performance Distributed Computing', 'IEEE Transactions on Communications', "Circuits and Systems, 1995. ISCAS '95., 1995 IEEE International Symposium on", 'IEEE Transactions on Automatic Control', '2008 International Conference on Machine Learning and Cybernetics', "Industrial Electronics, 1994. Symposium Proceedings, ISIE '94., 1994 IEEE International Symposium on", 'Proceedings of the Fourth IEEE International Symposium on High Performance Distributed Computing', 'SICE Annual Conference 2011', '2011 6th IEEE Conference on Industrial Electronics and Applications', '2010 10th IEEE International Conference on Computer and Information Technology', '2004 IEEE International Conference on Fuzzy Systems (IEEE Cat. No.04CH37542)', "Visualization, 1995. Visualization '95. Proceedings., IEEE Conference on", '2011 10th International Conference on Telecommunication in Modern Satellite Cable and Broadcasting Services (TELSIKS)', '2017 Third International Conference on Science Technology Engineering &amp; Management (ICONSTEM)', '2010 International Symposium on Intelligence Information Processing and Trusted Computing', 'Proceedings of the Fourth IEEE International Symposium on High Performance Distributed Computing', 'Neural Computation', 'Proceedings of the Fourth IEEE International Symposium on High Performance Distributed Computing', 'IECON 2016 - 42nd Annual Conference of the IEEE Industrial Electronics Society', 'IEEE Transactions on Signal Processing']</t>
  </si>
  <si>
    <t>(("Document Title":) (""Algorithm" OR "Computer-integrated manufacturing" OR "Control system" OR "Distributed computing"")) AND ("Publication Title": "2010 Seventh International Conference on Information Technology: New Generations")</t>
  </si>
  <si>
    <t>(("Document Title":) (""Algorithm" OR "Background process" OR "Computation" OR "Computational science""))</t>
  </si>
  <si>
    <t>(("Document Title":) (""Algorithm" OR "Background process" OR "Computation" OR "Computational science"")) AND ("Publication Title": "Proceedings. 1991 IEEE Computer Society Conference on Computer Vision and Pattern Recognition")</t>
  </si>
  <si>
    <t>(("Document Title":) (""Authentication" OR "Binary pattern " OR "Columbia " OR "Computational complexity theory""))</t>
  </si>
  <si>
    <t>['Fundamental Phasor Calculation With Short Delay', 'Texture classification based low order local binary pattern for face recognition', 'Dielectric modeling, characterization, and validation up to 40 GHz', 'Optimal and Suboptimal Perfomance of a PCM/FM Communication System', 'A design approach for digital controllers using reconfigurable network-based measurements', 'An improvement for authentication protocol in third-generation wireless networks', 'TACKing Together Efficient Authentication, Revocation, and Privacy in VANETs', 'Hard Authentication of H.264 Video Applying MPEG-21 Generic Bitstream Syntax Description (gBSD)', 'Kernel sparse representation with local patterns for face recognition', 'Encoding Local Binary Patterns using the re-parametrization of the second order Gaussian jet', 'On nonoscillation and monotonicity of solutions of nonnegative and compartmental dynamical systems', 'Correcting Sharpness Variations in Stereo Image Pairs', 'Feature selection for unsupervised discovery of statistical temporal structures in video', 'NetServ: Active Networking 2.0', 'An Improved Bound for Minimizing the Total Weighted Completion Time of Coflows in Datacenters', 'Generation of fuzzy rules involving spatial relations for computer vision', 'UAV Trajectory Optimization for Data Offloading at the Edge of Multiple Cells', 'ECG based authentication for e-healthcare systems: Towards a secured ECG features transmission', 'Fuzzy spatial relations based on fuzzy morphology', 'Stable nonlinear recursive filters for edge enhancing noise smoothing of images', 'False positive and false negative reduction in digital mammograms using binary rotation invariant and noise tolerant texture descriptor', 'Gradient domain color restoration of clipped highlights', 'Distance Trisector Curves in Regular Convex Distance Me', 'ePVF: An Enhanced Program Vulnerability Factor Methodology for Cross-Layer Resilience Analysis', 'Transmission Distortion Analysis for Real-Time Video Encoding and Streaming Over Wireless Networks']</t>
  </si>
  <si>
    <t>['IEEE Transactions on Power Delivery', '2011 18th IEEE International Conference on Image Processing', '2007 IEEE Workshop on Signal Propagation on Interconnects', 'IEEE Transactions on Aerospace and Electronic Systems', '2009 IEEE Instrumentation and Measurement Technology Conference', 'IEEE Transactions on Wireless Communications', '2009 6th Annual IEEE Communications Society Conference on Sensor, Mesh and Ad Hoc Communications and Networks', '2007 IEEE International Conference on Multimedia and Expo', '2011 18th IEEE International Conference on Image Processing', '2013 10th IEEE International Conference and Workshops on Automatic Face and Gesture Recognition (FG)', 'IEEE Transactions on Biomedical Engineering', '2009 Conference for Visual Media Production', 'Proceedings 2003 International Conference on Image Processing (Cat. No.03CH37429)', '2011 IEEE International Conference on Communications Workshops (ICC)', 'IEEE/ACM Transactions on Networking', 'Proceedings of 1994 IEEE 3rd International Fuzzy Systems Conference', 'IEEE Transactions on Vehicular Technology', '2017 13th International Wireless Communications and Mobile Computing Conference (IWCMC)', 'Proceedings of 6th International Fuzzy Systems Conference', '1988., IEEE International Symposium on Circuits and Systems', '2017 International Conference on Communication Technologies (ComTech)', '2012 IEEE Computer Society Conference on Computer Vision and Pattern Recognition Workshops', '2006 3rd International Symposium on Voronoi Diagrams in Science and Engineering', '2016 46th Annual IEEE/IFIP International Conference on Dependable Systems and Networks (DSN)', 'IEEE Transactions on Circuits and Systems for Video Technology']</t>
  </si>
  <si>
    <t>(("Document Title":) (""Authentication" OR "Binary pattern " OR "Columbia " OR "Computational complexity theory"")) AND ("Publication Title": "IEEE Transactions on Power Delivery")</t>
  </si>
  <si>
    <t>['Fundamental Phasor Calculation With Short Delay', 'Nonminimum Phase Compensation in VSC-HVDC Systems for Fast Direct Voltage Control', 'A three-phase converter model for harmonic analysis of HVDC systems', 'Optimal Shunt Capacitor Allocation by Nonlinear Programming', 'The lightning performance of unshielded steel-structure transmission lines', 'Integrated optics Pockels cell high-voltage sensor', 'Discussion of "Highly-accurate modeling of frequency-dependent balanced transmission lines" [Closure to discussion]', 'Harmonics from Transformer Saturation', 'Modelling of single-phase nonuniform transmission lines in electromagnetic transient simulations', 'A Risk Evaluation Based Approach to Replacement Strategy of Aged HVDC Components and Its Application at BCTC', 'The implications of the electrogeometric model regarding effect of height of structure on the median amplitude of collected lightning strokes', 'Testing a New Direct Load Control Power Line Communication System', 'The applicability of lightning elimination devices to substations and power lines', 'A new hybrid current sensor for high-voltage applications', 'Time-Window Based Discrete-Time Fourier Series for Electromagnetic Transients in Power Systems', 'Incorporating Goodness-of-Fit Metrics to Improve Synchrophasor-Based Fault Location', 'A discrete state-space model for SSR stabilizing controller design for TCSC compensated systems', 'Pseudonoise Signalling for Power Line Carrier Applications', 'Computation of Cable Impedances Based on Subdivision of Conductors', 'Skin effect calculations in pipe-type cables using a linear current subconductor technique', 'Linear Power-Flow Formulation Based on a Voltage-Dependent Load Model', 'Dynamic Average-Value Modeling of CIGRE HVDC Benchmark System', 'Algorithms for Fast Simulation of Transformer Windings for Diagnostic Testing of Power Transformers', 'Accurate voltage measurement with electric field sampling using permittivity-shielding', 'Time-Frequency-Based Instantaneous Power Components for Transient Disturbances According to IEEE Standard 1459']</t>
  </si>
  <si>
    <t>(("Document Title":) (""Computer Science" OR "Computer engineering" OR "Email" OR "Informatics""))</t>
  </si>
  <si>
    <t>['Bending loss analysis of multiple-slot waveguide microrings', 'Hydrophobic Surface Fabrication by Laser Micropatterning', 'Circularly multi-directional antenna arrays with spatial reuse based MAC for aerial sensor networks', 'Measurement of interconnect loss due to dummy fills', 'EDFA gain stabilization with fast transient behavior by use of a semiconductor optical amplifier', 'A high resolution and high accuracy R-2R DAC based on ordered element matching', 'Placement for Binary-Weighted Capacitive Array in SAR ADC Using Multiple Weighting Methods', 'A formulation of receptive field type input layer for TAM network using Gabor function', 'Feature and decision level audio-visual data fusion in emotion recognition problem', 'Effect of MR truncation compensation on quantitative PET image reconstruction for whole-body PET/MR', 'Minimal Evacuation Times and Stability', 'Experimental results on wideband spectrum sensing using random sampling ADC in 90nm CMOS', 'T-S fuzzy modeling based on compatible relation and its application in power plant', 'Single-layer dual-frequency reflectarray for Ka-band antennas', 'Novel Broadband Wilkinson Power Combiner', 'Design and Implementation of Brain Fiber Tracking for GPUs and PC Clusters', 'Compact All-PM-fiber Er-laser mode-locked by a phase-biased nonlinear amplifier loop mirror', 'Forecast of China railway freight volume by random forest regression model', 'An adaptive sliding mode controller for synchronized joint position tracking control of robot manipulators', 'A 0.55-V 1-GHz frequency synthesizer PLL for ultra-low-voltage ultra-low-power applications', 'Linear Response Algorithms for Approximate Inference in Graphical Models', 'An Energy-efficient hirerchical Clustering protocole in wireless sensor networks', 'Cascaded optical band pass filters in radio-over-fiber link', 'Outage probability of OFDMA based regenerative multihop transmission', 'Replicated Server Placement with QoS Constraints']</t>
  </si>
  <si>
    <t>['2010 IEEE 5th International Conference on Nano/Micro Engineered and Molecular Systems', '2008 IEEE PhotonicsGlobal@Singapore', '2015 IEEE International Conference on Communication Workshop (ICCW)', '2007 IEEE Workshop on Signal Propagation on Interconnects', '2007 Conference on Lasers and Electro-Optics (CLEO)', '2013 IEEE International Symposium on Circuits and Systems (ISCAS2013)', 'IEEE Transactions on Computer-Aided Design of Integrated Circuits and Systems', '2004 IEEE International Conference on Fuzzy Systems (IEEE Cat. No.04CH37542)', '2015 12th International Conference on Informatics in Control, Automation and Robotics (ICINCO)', '2011 IEEE Nuclear Science Symposium Conference Record', 'IEEE/ACM Transactions on Networking', '2013 IEEE International Symposium on Circuits and Systems (ISCAS2013)', '2011 6th IEEE Conference on Industrial Electronics and Applications', '2016 10th European Conference on Antennas and Propagation (EuCAP)', '2006 European Microwave Conference', '2009 21st International Symposium on Computer Architecture and High Performance Computing', '2017 Conference on Lasers and Electro-Optics Pacific Rim (CLEO-PR)', '2015 International Conference on Logistics, Informatics and Service Sciences (LISS)', '2015 12th International Conference on Informatics in Control, Automation and Robotics (ICINCO)', '2015 IEEE 6th Latin American Symposium on Circuits &amp; Systems (LASCAS)', 'Neural Computation', '2010 3rd International Conference on Computer Science and Information Technology', '2013 IEEE International Conference of Electron Devices and Solid-state Circuits', 'International Conference on Electrical &amp; Computer Engineering (ICECE 2010)', 'IEEE Transactions on Parallel and Distributed Systems']</t>
  </si>
  <si>
    <t>(("Document Title":) (""Computer Science" OR "Computer engineering" OR "Email" OR "Informatics"")) AND ("Publication Title": "2010 IEEE 5th International Conference on Nano/Micro Engineered and Molecular Systems")</t>
  </si>
  <si>
    <t>['Bending loss analysis of multiple-slot waveguide microrings', 'Residual stress characterization of GaN microstructures using bent-beam strain sensors', 'Investigations of bio markers for human lymphoblastoid cells using Atomic Force Microscopy', 'Micro fixture enabled in-situ imaging and manipulation of cell membrane protein', 'A CMOS-MEMS nano-Newton force sensor for biomedical applications', 'All-diamond integrated field emission device with a micro-tip array cathode', 'Simple sticking models and adhesion criterion to predict sticking effects of fixed-fixed beams in RF MEMS switch design', "An experimental study on imaging burkitt's lymphoma cells by atomic force microscope", 'High aspect ratio 3-D electroplating assisted by localized laser irradiation', 'MEMS structures using polycrystalline diamond single-material micro technologies', 'Gate structure optimization of carbon nanotube transistor based infrared detector', 'Near-kT switching-energy lateral NEMS switch', 'Wireless power recharging for implantable bladder pressure chronic monitoring', 'Optical surface sensing by bent slot waveguides', 'All-diamond micro-electrode arrays for neural recordings and diamond electrochemistry', 'High-speed non-cryogenic cooled infrared sensors using carbon nanotubes', 'Thin film packaging process for MEMS device using polycrystalline diamond', 'A CMOS-MEMS piezoresistive accelerometer with large proof mass']</t>
  </si>
  <si>
    <t>['2010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 '2010 IEEE 5th International Conference on Nano/Micro Engineered and Molecular Systems']</t>
  </si>
  <si>
    <t>(("Document Title":) (""Boolean hierarchy" OR "Complexity class" OR "Computation" OR "Hausdorff dimension""))</t>
  </si>
  <si>
    <t>(("Document Title":) (""Boolean hierarchy" OR "Complexity class" OR "Computation" OR "Hausdorff dimension"")) AND ("Publication Title": "Proceedings. 1991 IEEE Computer Society Conference on Computer Vision and Pattern Recognition")</t>
  </si>
  <si>
    <t>(("Document Title":) (""Algorithm" OR "Computation" OR "Fixed-priority pre-emptive scheduling" OR "Image processing""))</t>
  </si>
  <si>
    <t>['2008 IEEE Southwest Symposium on Image Analysis and Interpretation', 'Measurement-based spatially-varying point spread function for list-mode PET reconstruction on GPU', 'P-field: a computational model for binocular motion processing',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'Experimental demonstration of adaptive quantum state estimation', 'Continuous space-time reconstruction in 4D PET', 'Why are accurate computations of mode fields in rectangular dielectric waveguides difficult?', 'Evolution of Knowledge Sharing Model in the Development of Supply Chain Management', 'An algorithm for optimal resource allocation in cellular networks with elastic traffic', 'Minimization of Digital Combinational Circuit using Genetic programming with modified fitness function', 'Two-layer MPEG video coding algorithm for ATM networks', 'Accelerated convergence with image-block iterative reconstruction', "Performance evaluation of statistical approach for drowsiness detection for driver's with and without spectacles", 'Effect of MR truncation compensation on quantitative PET image reconstruction for whole-body PET/MR', 'Consensus Algorithms and the Decomposition-Separation Theorem', 'A model for case retrieval based on ann and nearest neighbor algorithm', 'Dynamic Analysis of Vegetation Coverage Change in Miyun Reservoir Basin from 2000 to 2005 Based on Remote Sensing', 'Optimization of iterative reconstructions of 99mTc cardiac SPECT studies using numerical observers', 'A Parametric Approach to List Decoding of Reed-Solomon Codes Using Interpolation', 'Accuracy of connected confidence left ventricle segmentation in 3-D multi-slice computerized tomography images']</t>
  </si>
  <si>
    <t>['2008 IEEE Southwest Symposium on Image Analysis and Interpretation', '2011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'2011 IEEE Nuclear Science Symposium Conference Record', 'Journal of Lightwave Technology', '2010 International Conference on Optoelectronics and Image Processing', 'IEEE Transactions on Communications', '2016 2nd International Conference on Applied and Theoretical Computing and Communication Technology (iCATccT)', "Circuits and Systems, 1995. ISCAS '95., 1995 IEEE International Symposium on", '2011 IEEE Nuclear Science Symposium Conference Record', '2010 Second International conference on Computing, Communication and Networking Technologies', '2011 IEEE Nuclear Science Symposium Conference Record', 'IEEE Transactions on Automatic Control', '2008 International Conference on Machine Learning and Cybernetics', '2010 International Symposium on Intelligence Information Processing and Trusted Computing', 'IEEE Transactions on Nuclear Science', 'IEEE Transactions on Information Theory', '2017 IEEE Second Ecuador Technical Chapters Meeting (ETCM)']</t>
  </si>
  <si>
    <t>(("Document Title":) (""Algorithm" OR "Computation" OR "Fixed-priority pre-emptive scheduling" OR "Image processing"")) AND ("Publication Title": "2008 IEEE Southwest Symposium on Image Analysis and Interpretation")</t>
  </si>
  <si>
    <t>['2008 IEEE Southwest Symposium on Image Analysis and Interpretation', 'Subpixel Anomalous Change Detection in Remote Sensing Imagery', 'Voxel-Based Morphometric Study of Brain Regions from Magnetic Resonance Images in Temporal Lobe Epilepsy', 'Contour Line Recognition &amp; Extraction from Scanned Colour Maps Using Dual Quantization of the Intensity Image', 'A Method to Analyze Correlations between Multiple Brain Imaging Tasks to Characterize Schizophrenia', 'First Results in Perceptually-Based AM-FM Image Filtering', 'Region-Based Feature Extraction Using TRUS Images', 'Automated Detection and Analysis of Foraging Behavior in C. elegans', 'Stereo-based Free Space Computation in Complex Traffic Scenarios', 'Automated 3-D Segmentation of Internal Hemoglobin in TEM Images', 'Sparse shift-invariant NMF', 'Analysis Tool for Digitized Cervical and Lumbar Vertebrae Images', 'Automated Region of Interest Detection of Spiculated Masses on Digital Mammograms', 'A Parallel Hardware Implementation for Motion Estimation for H.264/AVC Standard', 'Enhancements of an Adaptive Neighborhood Speckle Filtering Algorithm to Improve Analysis of Polarimetric SAR Imagery', 'Stereoscopic Phase-Differencing: Multiscale Synthesis', 'Image segmentation for detection of soft plaques in multidetector CT images', 'Visual Fixation Patterns when Judging Image Quality: Effects of Distortion Type, Amount, and Subject Experience', 'A Deformable Statistical Shape Model Applied to Three-Dimensional Lumbar Vertebra Images', 'Graph Cuts Segmentation with Geometric Shape Priors for Medical Images', 'AM-FM Image Analysis Using the Hilbert Huang Transform', 'Identification of Brain Image Biomarkers by Optimized Selection of Multimodal Independent Components', 'Video Analysis Using Region Validation', 'Predicting the Perceived Interest of Object in Images', 'An Initial Approach to Segmentation and Analysis of Nerve Cells using Ridge Detection']</t>
  </si>
  <si>
    <t>(("Document Title":) (""Image fusion" OR "Sparse approximation" OR "Sparse matrix""))</t>
  </si>
  <si>
    <t>['CMOS based ion image sensor â€” fusion of bio sensor technology and image sensor technology', 'Multi-scale Satellite Images Fusion using Dempster Shafer Theory', 'Content Analysis Based Medical Images Fusion with Fuzzy Inference', 'Multimodal cardiac image fusion by geometrical features registration and warping', 'Dim small targets fusion detection in infrared image', 'Fusion of astronomical multiband images on a Markovian quadtree', 'Experts Fusion and Multilayer Perceptron Based on Belief Learning for Sonar Image Classification', 'Scarf: Semi-automatic Colorization and Reliable Image Fusion', 'Image segmentation through using the evidence theory based data fusion technique', 'A Fusion Method for Mixed Pixels based on Classification of Panchromatic Image', 'A fast-wavelet solution of electromagnetic scattering by dielectric bodies of revolution', 'Learning incoherent subspaces for classification via supervised iterative projections and rotations', 'Image fusion using a 3-D wavelet transform', 'Fusion of very high resolution SAR and optical images for the monitoring of urban areas', 'Fuzzy Logic-Based Image Fusion for Multi-view Through-the-Wall Radar', 'Spectral Magnitude and Spectral Derivative Feature Fusion for Improved Classification of Hyperspectral Images', 'Quality studies for N-band image fusion', 'Automatic defect detection in X-ray images using image data fusion', 'Image representation by compressed sensing', 'Regularization super-resolution image fusion considering inaccurate image registration and observation noise', 'Sound enhancement using sparse approximation with speclets', 'Optimal high-order Yule-Walker estimation of sinusoidal frequencies', 'An Extended Compression Format for the Optimization of Sparse Matrix-Vector Multiplication', 'Evaluation and fusion of image segmentation methods', 'Fusion of multispectral image based on three channel non-separable wavelet filter banks']</t>
  </si>
  <si>
    <t>['2017 19th International Conference on Solid-State Sensors, Actuators and Microsystems (TRANSDUCERS)', '2008 3rd International Conference on Information and Communication Technologies: From Theory to Applications', '2008 Fifth International Conference on Fuzzy Systems and Knowledge Discovery', 'Computers in Cardiology 2001. Vol.28 (Cat. No.01CH37287)', '2008 International Conference on Machine Learning and Cybernetics', 'Proceedings of the Fifth International Conference on Information Fusion. FUSION 2002. (IEEE Cat.No.02EX5997)', '2008 3rd International Conference on Information and Communication Technologies: From Theory to Applications', '2010 International Conference on Digital Image Computing: Techniques and Applications', "Signal Processing Proceedings, 1998. ICSP '98. 1998 Fourth International Conference on", 'IGARSS 2008 - 2008 IEEE International Geoscience and Remote Sensing Symposium', 'IEEE Transactions on Magnetics', '2013 IEEE International Workshop on Machine Learning for Signal Processing (MLSP)', 'Image Processing And Its Applications, 1999. Seventh International Conference on (Conf. Publ. No. 465)', '2017 Joint Urban Remote Sensing Event (JURSE)', '2010 International Conference on Digital Image Computing: Techniques and Applications', 'IGARSS 2008 - 2008 IEEE International Geoscience and Remote Sensing Symposium', '2015 International Conference on Fuzzy Theory and Its Applications (iFUZZY)', 'Tsinghua Science and Technology', '2008 15th IEEE International Conference on Image Processing', '2008 International Conference on Neural Networks and Signal Processing', '2010 IEEE International Conference on Acoustics, Speech and Signal Processing', 'IEEE Transactions on Signal Processing', 'IEEE Transactions on Parallel and Distributed Systems', '2006 2nd International Conference on Information &amp; Communication Technologies', '2011 International Conference on Multimedia Technology']</t>
  </si>
  <si>
    <t>(("Document Title":) (""Image fusion" OR "Sparse approximation" OR "Sparse matrix"")) AND ("Publication Title": "2017 19th International Conference on Solid-State Sensors, Actuators and Microsystems (TRANSDUCERS)")</t>
  </si>
  <si>
    <t>['CMOS based ion image sensor â€” fusion of bio sensor technology and image sensor technology']</t>
  </si>
  <si>
    <t>['2017 19th International Conference on Solid-State Sensors, Actuators and Microsystems (TRANSDUCERS)']</t>
  </si>
  <si>
    <t>(("Document Title":) (""Digital watermarking" OR "DirectShow" OR "Discrete cosine transform" OR "Downscaling""))</t>
  </si>
  <si>
    <t>['Application of Digital Robust Watermarking Based on MP4 Music', 'A complete pipelined parallel CORDIC architecture for motion estimation', 'Robust Digital Image Watermarking Based on S Transform', 'Correcting Sharpness Variations in Stereo Image Pairs', 'A new lossless KMK technique for image compression', 'A DCT-based spatially adaptive post-processing technique to reduce the blocking artifacts in transform coded images', 'Lattice structures for 2-D non-separable oversampled lapped transforms', 'Fast interframe transform coding based on characteristics of transform coefficients and frame difference', 'A new approach to image compression using vector quantization of wavelet coefficients', 'H.264 video watermarking with secret image sharing', 'A New Algorithm for Auditory Feature Extraction', 'Systolic Designs for DCT Using a Low-Complexity Concurrent Convolutional Formulation', 'Image coding with windowed modulated filter banks', 'Pedestrian detection based on DCT of multi-channel feature', 'Low-Complexity Channel Prediction Using Approximated Recursive DCT', 'Coding of spectral magnitudes using optimized linear transformations', 'Acceleration of fractal image compression using fuzzy clustering and discrete-cosine-transform-based metric', 'Identifying and characterizing the diurnal evolution of urban land surface temperature patterns', 'Cross-frequency spectral prediction for compressed image restoration', 'Parallel implementation of computing-intensive decoding algorithms of H.264 on reconfigurable SoC', 'Extension of the BCH decodable class of DCT codes', 'A Monolithic Approach to Downscaling Silicon Piezoresistive Sensors', 'Fine-grain real-time reconfigurable pipelining', 'DCT computation using real-valued DFT algorithms', 'A blind image steganalysis based on features from three domains']</t>
  </si>
  <si>
    <t>['2012 International Conference on Communication Systems and Network Technologies', 'IEEE Transactions on Circuits and Systems II: Analog and Digital Signal Processing', '2009 International Conference on Information Technology and Computer Science', '2009 Conference for Visual Media Production', '2014 International Conference on Reliability Optimization and Information Technology (ICROIT)', 'IEEE Transactions on Circuits and Systems for Video Technology', '2013 IEEE International Conference on Acoustics, Speech and Signal Processing', "Circuits and Systems, 1995. ISCAS '95., 1995 IEEE International Symposium on", '2008 International Conference on Neural Networks and Signal Processing', '2009 IEEE International Symposium on Broadband Multimedia Systems and Broadcasting', '2012 International Conference on Communication Systems and Network Technologies', 'IEEE Transactions on Circuits and Systems for Video Technology', 'International Conference on Acoustics, Speech, and Signal Processing,', '2017 IEEE 9th International Conference on Communication Software and Networks (ICCSN)', 'IEEE Transactions on Circuits and Systems I: Regular Papers', '2000 IEEE Workshop on Speech Coding. Proceedings. Meeting the Challenges of the New Millennium (Cat. No.00EX421)', 'IET Image Processing', '2017 Joint Urban Remote Sensing Event (JURSE)', '2008 IEEE 10th Workshop on Multimedia Signal Processing', 'Proceedings of 2010 IEEE International Symposium on Circuits and Systems', 'Electronics Letters', 'Journal of Microelectromechanical Systems', 'IBM Journal of Research and Development', '2002 11th European Signal Processing Conference', '2008 Chinese Control and Decision Conference']</t>
  </si>
  <si>
    <t>(("Document Title":) (""Digital watermarking" OR "DirectShow" OR "Discrete cosine transform" OR "Downscaling"")) AND ("Publication Title": "2012 International Conference on Communication Systems and Network Technologies")</t>
  </si>
  <si>
    <t>['Application of Digital Robust Watermarking Based on MP4 Music', 'A New Algorithm for Auditory Feature Extraction', 'Transform Domain Video Watermarking: Design, Implementation and Performance Analysis', 'PAPR Reduction Scheme for OFDMA Uplink System in WiMAX with Different Modulation Schemes and Subcarrier Assignments']</t>
  </si>
  <si>
    <t>['2012 International Conference on Communication Systems and Network Technologies', '2012 International Conference on Communication Systems and Network Technologies', '2012 International Conference on Communication Systems and Network Technologies', '2012 International Conference on Communication Systems and Network Technologies']</t>
  </si>
  <si>
    <t>(("Document Title":) (""Firewall " OR "Intrusion detection system""))</t>
  </si>
  <si>
    <t>['The Parallel Sieve Method for a Virus Scanning Engine', 'A new method of hardware firewall implementation on SOC', 'Design and implementation of Linux firewall based on the frame of Netfilter/IPtable', 'Selective Data Stream Blocking Mechanism for Networks', 'A cooperative PC/Network-Processor architecture for multi gigabit traffic analysis', 'A Survey on Intrusion Detection System for Advanced Metering Infrastructure', 'Genetic algorithm to improve SVM based network intrusion detection system', 'Using Fuzzy Expert System Based on Genetic Algorithms for Intrusion Detection System', 'Simultaneous Anomaly and Misuse Intrusion Detections Based on Partial Approximative Set Theory', 'Automated Forensic Data Acquisition in the Cloud', 'Intrusion detection system for the protection of railway assets by using Fiber Bragg Grating sensors: a Case Study', 'Privacy in the pervasive era: A distributed firewall approach', 'FireCracker: A Framework for Inferring Firewall Policies using Smart Probing', 'Danger theory of immune systems and intrusion detection systems', 'A framework for security quantification of networked machines', 'Optimization Algorithm Based on Genetic Support Vector Machine Model', 'Data remanence and digital forensic investigation for CUDA Graphics Processing Units', 'Research on Evaluation Method of Intrusion Detection System', 'Behavioural and node performance based Grayhole attack Detection and Amputation in AODV protocol', 'An adaptive multi-channel approach for real-time multimedia wireless sensor networks', 'Analyzing Intrusion Detection System: An ensemble based stacking approach', 'Research on Intrusion Detection Based on Campus Network', 'Adaptive Intrusion Detection of Malicious Unmanned Air Vehicles Using Behavior Rule Specifications', 'A new statistical approach to network anomaly detection', 'A cloud-based intrusion detection system for Android smartphones']</t>
  </si>
  <si>
    <t>['2009 12th Euromicro Conference on Digital System Design, Architectures, Methods and Tools', '2010 International Conference for Internet Technology and Secured Transactions', '2016 11th International Conference on Computer Science &amp; Education (ICCSE)', '2011 UkSim 13th International Conference on Computer Modelling and Simulation', '2008 4th International Telecommunication Networking Workshop on QoS in Multiservice IP Networks', '2016 Sixth International Conference on Instrumentation &amp; Measurement, Computer, Communication and Control (IMCCC)', "19th International Conference on Advanced Information Networking and Applications (AINA'05) Volume 1 (AINA papers)", '2009 International Forum on Information Technology and Applications', '2011 19th International Euromicro Conference on Parallel, Distributed and Network-Based Processing', '2014 IEEE 11th International Conference on Mobile Ad Hoc and Sensor Systems', '2014 Third Mediterranean Photonics Conference', '2012 9th Annual Conference on Wireless On-Demand Network Systems and Services (WONS)', '2007 IEEE International Conference on Network Protocols', '2009 International Conference on Industrial Mechatronics and Automation', '2010 Second International Conference on COMmunication Systems and NETworks (COMSNETS 2010)', '2014 Seventh International Symposium on Computational Intelligence and Design', '2015 IFIP/IEEE International Symposium on Integrated Network Management (IM)', '2010 2nd International Conference on E-business and Information System Security', '2014 International Conference on Advances in Engineering &amp; Technology Research (ICAETR - 2014)', '2009 IEEE Latin-American Conference on Communications', '2014 IEEE International Symposium on Signal Processing and Information Technology (ISSPIT)', '2009 Third International Symposium on Intelligent Information Technology Application', 'IEEE Transactions on Systems, Man, and Cybernetics: Systems', '2008 International Symposium on Performance Evaluation of Computer and Telecommunication Systems', '2012 International Conference on Radar, Communication and Computing (ICRCC)']</t>
  </si>
  <si>
    <t>(("Document Title":) (""Firewall " OR "Intrusion detection system"")) AND ("Publication Title": "2009 12th Euromicro Conference on Digital System Design, Architectures, Methods and Tools")</t>
  </si>
  <si>
    <t>['The Parallel Sieve Method for a Virus Scanning Engine']</t>
  </si>
  <si>
    <t>['2009 12th Euromicro Conference on Digital System Design, Architectures, Methods and Tools']</t>
  </si>
  <si>
    <t>(("Document Title":) (""Clock skew" OR "Cryptography" OR "Fingerprint" OR "Public key fingerprint""))</t>
  </si>
  <si>
    <t>['Complete experimental toolbox for alignment-free quantum communication', 'Virtual noiseless amplification', 'Converter-Gating: A Power Efficient and Secure On-Chip Power Delivery System', 'Chaos based Combined Multiple Recursive KEY Generator for Crypto-Systems', 'Audio fingerprint parameterization for multimedia advertising identification', 'Following skype signaling footsteps', 'Evaluation of Audio Based Searching for Indian Traditional Music', 'Accuracy and Dynamics of Hash-Based Load Balancing Algorithms for Multipath Internet Routing', 'Single detector single shot high resolution iImaging',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'Multiple Biometric Recognition System with the Function of Real-time Display', 'Vector Cryptography System: An Approach for the Analysis of Linear Arithmetic Spaces', 'Integrity enhancement of real-time systems by information-theoretic cryptography', 'Differential distribution properties of the SIMON block cipher family', 'A Tree Based Recursive Information Hiding Scheme', 'A Deletion Aware Usable Space Control for SD2', 'Design and build a secure e-voting infrastructure', 'A generic multicast-key determination protocol', 'Asymptotically Good Nonlinear Codes From Algebraic Curves', 'A Dynamic Optimal Selective Control Mechanism for Multi-Datastream Security in Video Conference System', 'Defending privacy: The development and deployment of a darknet']</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</si>
  <si>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'2017 IEEE Second Ecuador Technical Chapters Meeting (ETCM)', '2008 4th International Telecommunication Networking Workshop on QoS in Multiservice IP Networks', '2009 International Conference on Advances in Computing, Control, and Telecommunication Technologies', '2006 3rd International Conference on Broadband Communications, Networks and Systems', '2009 Conference on Lasers and Electro-Optics and 2009 Conference on Quantum electronics and Laser Science Conference',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'2007 International Conference on Communications, Circuits and Systems', '2015 12th International Conference on Information Technology - New Generations', 'SICE Annual Conference 2011',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"Networks, 1993. International Conference on Information Engineering '93. 'Communications and Networks for the Year 2000', Proceedings of IEEE Singapore International Conference on", 'IEEE Transactions on Information Theory', '2007 IEEE International Conference on Multimedia and Expo', '2010 International Conference for Internet Technology and Secured Transactions']</t>
  </si>
  <si>
    <t>(("Document Title":) (""Clock skew" OR "Cryptography" OR "Fingerprint" OR "Public key fingerprint"")) AND ("Publication Title": "2013 Conference on Lasers &amp; Electro-Optics Europe &amp; International Quantum Electronics Conference CLEO EUROPE/IQEC")</t>
  </si>
  <si>
    <t>['Complete experimental toolbox for alignment-free quantum communication', 'Virtual noiseless amplification', 'Quantum pattern recognition', 'Ultra-bright source of polarization-entangled photons in a linear double-pass configuration', 'Unconditional security of Gaussian post-selected continuous variable quantum key distribution', 'Direct observation of sub-binomial light', 'Long-range, high bit-rate secure key distribution link utilizing Raman Ultra-long fiber laser (UFL)', 'Experimental demonstration of continuous-variable quantum key distribution over 80 km of standard telecom fiber', 'Adaptive phase estimation with squeezed thermal light', 'Experimental analysis of qudit entangled states using the time-energy degree of freedom', 'Femtosecond pulse generation with Tm-doped sesquioxides', 'Mid-infrared frequency comb spanning an octave based on an Er fiber laser and difference-frequency generation', 'Biomedical imaging by infrared nanoscopy (nano-FTIR)', 'Surface acoustic wave-driven carrier dynamics as a contact-less probe for mobilities of photogenerated carriers in undoped nanowires', 'Nano-optical measurements of novel superconducting single photon detector designs', 'Identification of the delay time in semiconductor lasers with optical feedback', 'Subkilohertz-narrowed, frequency/phase-locked mid-IR quantum cascade lasers for high-precision molecular spectroscopy']</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</si>
  <si>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</si>
  <si>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(""Burst transmission" OR "Cyclic redundancy check" OR "Error detection and correction" OR "Forward error correction""))</t>
  </si>
  <si>
    <t>['Throughput analysis of a slotted frequency-hop multiple-access network', 'An accelerated search algorithm for punctured convolutional codes', 'Assessment of broadband light source spectral slicing in PON systems', 'Multi-user detection via iterative processing', 'IEEE Electrical Insulation Magazine', 'Application-aware buffer management: new metrics and techniques', 'Cross-layer link rate adaptation for high performance multimedia broadcast over WLANs', 'Generalized type-II hybrid ARQ scheme using punctured convolutional coding for point-to-multipoint communication over interleaved Rayleigh fading AWGN channel', 'Instruction set support and algorithm-architecture for fully parallel multi-standard soft-output demapping on baseband processors', 'Communication System Models and Simulation in MATLABÂ¿Â¿', 'A method for DSP asynchronous serial port expansion based on TL16C752B', 'A New Reliable Scheme for IP Service Transmission in T-DMB Systems', 'Elevated duct propagation in the tradewinds', 'The Time Dilation Technique for Timing Error Tolerance', 'Diversity and network coded 5G fronthaul wireless networks for ultra reliable and low latency communications', 'Further results on diagonal-layered space-time architecture', 'Performance of hybrid ARQ schemes using turbo trellis coded modulation for wireless channels', 'Fault-Tolerance of Capillary Multi-Path Routing for Real-Time Multimedia Streaming with Forward Error Correction', 'Enhanced Packet Scheduling Algorithm Providing QoS in High Speed Downlink Packet Access', 'Reusing Common Uncoded Experimental Data in Performance Estimation of Different FEC Codes', 'Combining Media-Specific FEC and Error Concealment for Robust Distributed Speech Recognition Over Loss-Prone Packet Channels', 'Data Recovery in a Photo-Digital Storage System', 'On Energy Efficient Communications over Rayleigh Fading Channel with Delivery Rate and Delay Constraints in Wireless Sensor Networks', 'A 10-Gb/s Silicon Microring Resonator-Based BPSK Link', '1-Pb/s (32 SDM/46 WDM/768 Gb/s) C-band dense SDM transmission over 205.6-km of single-mode heterogeneous multi-core fiber using 96-Gbaud PDM-16QAM channels']</t>
  </si>
  <si>
    <t>['IEEE Journal on Selected Areas in Communications', "Global Telecommunications Conference, 1995. GLOBECOM '95., IEEE", '2016 Advances in Wireless and Optical Communications (RTUWO)', '2000 IEEE Wireless Communications and Networking Conference. Conference Record (Cat. No.00TH8540)', 'IEEE Electrical Insulation Magazine', 'IEEE Transactions on Broadcasting', '2010 IEEE Globecom Workshops', "Global Telecommunications Conference, 1995. GLOBECOM '95., IEEE", '2010 IEEE Workshop On Signal Processing Systems', 'Nonlinear Distortion in Wireless Systems:Modeling and Simulation with MATLAB', '2011 International Conference on Business Management and Electronic Information', '2008 International Wireless Communications and Mobile Computing Conference', 'IRE Transactions on Antennas and Propagation', 'IEEE Transactions on Computers', '2017 IEEE 28th Annual International Symposium on Personal, Indoor, and Mobile Radio Communications (PIMRC)', 'IEEE VTS 53rd Vehicular Technology Conference, Spring 2001. Proceedings (Cat. No.01CH37202)', '2000 IEEE Wireless Communications and Networking Conference. Conference Record (Cat. No.00TH8540)', '2006 2nd International Conference on Information &amp; Communication Technologies', 'IEEE Vehicular Technology Conference', 'IEEE Photonics Technology Letters', 'IEEE Transactions on Multimedia', 'IBM Journal of Research and Development', '2007 International Conference on Parallel Processing Workshops (ICPPW 2007)', 'IEEE Photonics Technology Letters', '2017 Optical Fiber Communications Conference and Exhibition (OFC)']</t>
  </si>
  <si>
    <t>(("Document Title":) (""Burst transmission" OR "Cyclic redundancy check" OR "Error detection and correction" OR "Forward error correction"")) AND ("Publication Title": "IEEE Journal on Selected Areas in Communications")</t>
  </si>
  <si>
    <t>['Throughput analysis of a slotted frequency-hop multiple-access network', 'Novel satellite digital video TDMA system for business video communications', 'Loss probabilities for messages with redundant packets feeding a finite buffer', 'Extreme value FEC for reliable broadcasting in wireless networks', 'Iterative multiuser detection using antenna arrays and FEC on multipath channels', 'Performance analysis of a hybrid DS/SFH CDMA system using analytical and measured pico cellular channels', 'IEEE Journal on Selected Areas in Communications', 'A code division multiplexing scheme for satellite digital audio broadcasting', 'Hybrid ARQ with selective combining for fading channels', 'Noncoherent sequence detection receiver for Bluetooth systems', 'A constrained joint source/channel coder design', 'A low-complexity iterative multiuser receiver for turbo-coded DS-CDMA systems', 'Analysis and optimization of CDMA systems with chip-level interleavers', 'An error protected 16 kbit/s voice transmission for land mobile radio channel', 'Coding for Satellite Communication', 'Transmission of SDH signals through future satellite channels using high-level modulation techniques', 'Simulation of error sources in digital channels', 'Network coding-based protection of many-to-one wireless flows', 'Achieving timely message delivery quality-of-service in fixed and variable connectivity distributed routing networks', 'Unequal error protection of SPIHT encoded image bit streams', 'Feedforward multiple access satellite communications', 'New architectures for fast convolutional encoders and threshold decoders', 'Soft decision decoding of block codes using received signal envelope in digital mobile radio', 'Speech and channel coding for digital land-mobile radio', 'Retransmissions versus FEC plus interleaving for real-time applications: a comparison between CDPA and MC-TDMA cellular systems']</t>
  </si>
  <si>
    <t>['IEEE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 'IEEE Journal on Selected Areas in Communications']</t>
  </si>
  <si>
    <t>(("Document Title":) (""Artificial neural network" OR "Biological Neural Networks" OR "CMOS" OR "Experiment""))</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</si>
  <si>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'Design and fabrication of a crossed grating with multiple zero-reference marks for surface encoders', "2007 IEEE International Conference on Microelectronic Systems Education (MSE'07)", 'Background Calibration With Piecewise Linearized Error Model for CMOS Pipeline A/D Converter', 'Motion capture sensor to monitor movement patterns in animal models of disease', 'Development of 100 GHz band gyrotron and its application for JT-60U and ITER', 'Bell violation with entangled photons, free of the fair-sampling assumption', 'Bridging faults and their implication to PLAs', 'Mission planning for the Sun-Synchronous Navigation Field Experiment', 'A charge transfer-based high performance, ultra-low power PLL charge pump', 'Experimental results on wideband spectrum sensing using random sampling ADC in 90nm CMOS', 'A reversible optical memory for twisted photons', 'A self-calibrating A/D converter using T-model neural network', 'Bearing fault diagnosis using discrete Wavelet Transform and Artificial Neural Network', 'CMOS bridging fault detection', 'Pulsed testing of a quasioptical gyrotron for materials processing', '2010 IEEE 5th International Conference on Nano/Micro Engineered and Molecular Systems', 'Numerical simulation versus experiment on a long hollow target PVD reactor', 'Texture classification based low order local binary pattern for face recognition', 'A 0.55-V 1-GHz frequency synthesizer PLL for ultra-low-voltage ultra-low-power applications', 'Heterojunction bipolar transistors under illumination: theory and experiment']</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</si>
  <si>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'2017 Conference on Lasers and Electro-Optics Pacific Rim (CLEO-PR)', "2007 IEEE International Conference on Microelectronic Systems Education (MSE'07)", 'IEEE Transactions on Circuits and Systems I: Regular Papers', '2015 IEEE 6th Latin American Symposium on Circuits &amp; Systems (LASCAS)', '25th International Conference on Infrared and Millimeter Waves (Cat. No.00EX442)', '2013 Conference on Lasers &amp; Electro-Optics Europe &amp; International Quantum Electronics Conference CLEO EUROPE/IQEC', 'Proceedings. International Test Conference 1990', 'Proceedings 2002 IEEE International Conference on Robotics and Automation (Cat. No.02CH37292)', '2015 IEEE 6th Latin American Symposium on Circuits &amp; Systems (LASCAS)', '2013 IEEE International Symposium on Circuits and Systems (ISCAS2013)', '2013 Conference on Lasers &amp; Electro-Optics Europe &amp; International Quantum Electronics Conference CLEO EUROPE/IQEC', "Circuits and Systems, 1995. ISCAS '95., 1995 IEEE International Symposium on", '2016 2nd International Conference on Applied and Theoretical Computing and Communication Technology (iCATccT)', 'Proceedings. International Test Conference 1990', 'IEEE Conference Record - Abstracts. 1999 IEEE International Conference on Plasma Science. 26th IEEE International Conference (Cat. No.99CH36297)', '2010 IEEE 5th International Conference on Nano/Micro Engineered and Molecular Systems', 'IEEE Conference Record - Abstracts. 1999 IEEE International Conference on Plasma Science. 26th IEEE International Conference (Cat. No.99CH36297)', '2011 18th IEEE International Conference on Image Processing', '2015 IEEE 6th Latin American Symposium on Circuits &amp; Systems (LASCAS)', 'Proceedings of 1995 SBMO/IEEE MTT-S International Microwave and Optoelectronics Conference']</t>
  </si>
  <si>
    <t>(("Document Title":) (""Artificial neural network" OR "Biological Neural Networks" OR "CMOS" OR "Experiment""))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</si>
  <si>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'Motion capture sensor to monitor movement patterns in animal models of disease',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'A design methodology using flip-flops controlled by PVT variation detection', 'A safe MOSFET driver for stimulation of biological tissue', 'An RRAM-based Oscillatory Neural Network', 'A low-noise fully differential recycling folded cascode neural amplifier', 'A computer-aided approach for voltage reference circuit design', 'Design optimization of a CMOS RF detector', 'Switched Reluctance Machine fuzzy modeling applied on a MRAC scheme', 'A CMOS low noise transconductance amplifier for 1â€“6 GHz bands', 'High slew-rate OTA with low quiescent current based on non-linear current mirror', 'High Stability Voltage Controlled Current Source for Cervical Cancer Detection using Electrical Impedance Spectroscopy',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'A third-order 1 MHz continuous-time sigma-delta modulator in a 130 nm CMOS process', 'Digital integrated circuit implementation of an identification stage for the detection of illegal hunting and logging']</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</si>
  <si>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</si>
  <si>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(""Axiomatic system" OR "Geographic information system" OR "Intuitionistic logic" OR "Kripke semantics""))</t>
  </si>
  <si>
    <t>['The application studies of geographic information system in urban planning', 'Flexible support for spatial decision-making', 'The Chang E-3 landing and working area selecting: Based on the lunar digital terrain model', 'Study on model base system of earthquake damage extraction from RS in ENVI/IDL environment', 'An evaluation of global urban growth via comparison of DCW and DMSP-OLS satellite data', 'Remote sensing images registration with different viewpoints', 'A Visual Tool to Help Select Photogenic Locations', 'A Spatial Clustering Algorithm Based on Spatial Topological Relations for GML Data', 'A typed calculus of synchronous processes', 'A role for 3D modelling in controlling Webcams and interpreting real-time video', 'Study on earthquake losses assessment model considering the uncertainties of earthquake location and other factors', 'Research on the application of PPGIS in agricultural environmental change monitoring', 'Contextual fuzzy cognitive map for decision support in geographic information systems', 'An applied ontology: A semantic query builder for health GIS system', 'A Preliminary Attempt to Create a Unified Model for Obtaining and Processing Geodata: Geodata Information Sharing', 'Using forest inventory data and geographic information systems to support forest management decision-making', 'Integrating virtual environment and GIS for 3D virtual city development and urban planning', 'Design and construction of GIS-based China Major Natural Disaster Integrated Assessment System', 'An approach to data visualization and interpretation for sensor networks', 'GEULMÃ³vil - real-time ultraviolet radiation index mobile network', 'Routine data quality control in a data centre. The example of the TOGA/WOCE Subsurface Centre', 'Development and Application of GIS-Based Mine Management Information System', 'Experiences on implementation of GIS based tools for analysis, planning and design of distribution systems', 'Enabling effective and inclusive learning opportunities with software-based remote access laboratories', 'A Framework of Intelligent Early Warning System for Pollution Risk of Heavy Metals in Soil']</t>
  </si>
  <si>
    <t>['2011 19th International Conference on Geoinformatics', '37th Annual Hawaii International Conference on System Sciences, 2004. Proceedings of the', '2013 21st International Conference on Geoinformatics', 'IGARSS 2004. 2004 IEEE International Geoscience and Remote Sensing Symposium', "Geoscience and Remote Sensing Symposium, 1999. IGARSS '99 Proceedings. IEEE 1999 International", '2016 International Conference on Audio, Language and Image Processing (ICALIP)', '2015 19th International Conference on Information Visualisation', '2009 International Conference on Artificial Intelligence and Computational Intelligence', 'Proceedings of Tenth Annual IEEE Symposium on Logic in Computer Science', '2003 International Conference on Geometric Modeling and Graphics, 2003. Proceedings', 'IGARSS 2004. 2004 IEEE International Geoscience and Remote Sensing Symposium', '2016 Fifth International Conference on Agro-Geoinformatics (Agro-Geoinformatics)', 'IEEE Transactions on Fuzzy Systems', '2015 International Computer Science and Engineering Conference (ICSEC)', '2009 16th International Conference on Systems, Signals and Image Processing', 'Proceedings. 15th International Workshop on Database and Expert Systems Applications, 2004.', '2011 IEEE International Geoscience and Remote Sensing Symposium', 'The 2nd International Conference on Information Science and Engineering', '37th Annual Hawaii International Conference on System Sciences, 2004. Proceedings of the', '2014 IEEE International Instrumentation and Measurement Technology Conference (I2MTC) Proceedings', "OCEANS '94. 'Oceans Engineering for Today's Technology and Tomorrow's Preservation.' Proceedings", '2010 International Conference on Management and Service Science', '2008 IEEE Power and Energy Society General Meeting - Conversion and Delivery of Electrical Energy in the 21st Century', '2013 10th International Conference on Remote Engineering and Virtual Instrumentation (REV)', '2010 International Conference on Intelligent System Design and Engineering Application']</t>
  </si>
  <si>
    <t>(("Document Title":) (""Axiomatic system" OR "Geographic information system" OR "Intuitionistic logic" OR "Kripke semantics"")) AND ("Publication Title": "2011 19th International Conference on Geoinformatics")</t>
  </si>
  <si>
    <t>['The application studies of geographic information system in urban planning', 'Paleolake alteration research of southeast Shandong since Holocene based on GIS', 'A study of finding relationships between reservoir properties and oil productivity for the cold production', 'Advance in climate change and global environment research based on geoinformation technology in China', '3D Visualization of electromagnetic environment', 'A spatial data partition algorithm based on statistical cluster', 'Building the Virtual Reality GIS based on Browser/Service', 'Describing a location for different users: A location-based model for spatial databases', 'Geographic information public services platform based on cloud computing model', 'Environmental evaluation of land use in Zaoyang, China, by using GIS and remote sensing', 'Proposing a methodology in preparation of olive orchards map by remote sensing and geographic information system', 'Uncertainty mapping method for mineral resources prospectivity integrating multi-source geology spatial data sets and evidence reasoning model', 'The application of informatization technology in coastal construction of Lianyungang, China', 'The Warn Notice Toolbox: Open-source geovisualization of large layoff events data', 'Application of three-dimensional GIS to water resources', 'Measuring neighbourhood sustainability performance: An indexing model for Gold Coast City, Australia', 'User-defined query of geographic information based on Rule Engine', 'Drought disaster risk assessment and mapping at different scales based on RS and GIS', 'Application of ArcGIS in fractal analysis of rivers', 'Technique of dynamically warning of coalmine gas outburst based on Bayesian network', 'Locaiton of public service facilities based on inversion calculation of floor area ratio', 'Wireless base stations planning based on GIS and genetic algorithms', 'The design and implementation of Shanghai key pollution sources management information system based on GIS', 'Human-computer interaction: A prototype for data and spatial relations representation and interpretation in WebGIS', 'Citrus pest forecasting and decision-making system base on geo-ontology']</t>
  </si>
  <si>
    <t>['2011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 '2011 19th International Conference on Geoinformatics']</t>
  </si>
  <si>
    <t>(("Document Title":) (""3D computer graphics" OR "8b/10b encoding" OR "Modulation" OR "Ray ""))</t>
  </si>
  <si>
    <t>['Synthesis of TiO2 nanowires from fusion method', 'Quenched-domain mode admittance model for transferred-electron devices', 'Test circuit for measuring pulse widths of single-event transients causing soft errors', 'Chiral bio-nanoclays: Synthesis and applications',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'Review of the gyrotron backward wave oscillator', 'Quick method for parameter research of higher order sigma-delta modulators using dynamically reprogrammable FPAA', 'Physical properties of RT-LPCVD and LPCVD polysilicon thin films: application to emitter solar cell',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'Delayed Gamma Measurements in Different Nuclear Research Reactors Bringing Out the Importance of Their Contribution in Gamma Flux Calculations', 'Improved OFDM receiver with iterative channel estimation and turbo decoding', 'Digital signal processing of interferometric fiber optic sensors', 'The sequential generating filter']</t>
  </si>
  <si>
    <t>['2010 International Conference on Enabling Science and Nanotechnology (ESciNano)', 'IEEE Transactions on Electron Devices', '2008 IEEE International Conference on Microelectronic Test Structures', '2010 International Conference on Enabling Science and Nanotechnology (ESciNano)',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'25th International Conference on Infrared and Millimeter Waves (Cat. No.00EX442)', '2017 MIXDES - 24th International Conference "Mixed Design of Integrated Circuits and Systems', 'Proceedings of 1994 IEEE 1st World Conference on Photovoltaic Energy Conversion - WCPEC (A Joint Conference of PVSC, PVSEC and PSEC)', 'IEEE Signal Processing Magazine', '1967 International Electron Devices Meeting', 'Electronics Letters', '2011 10th International Conference on Telecommunication in Modern Satellite Cable and Broadcasting Services (TELSIKS)', 'IEEE Transactions on Nuclear Science', '2005 13th European Signal Processing Conference', 'Proceedings of the Lightwave Technologies in Instrumentation and Measurement Conference, 2004.', 'Proceedings of the IEE - Part C: Monographs']</t>
  </si>
  <si>
    <t>(("Document Title":) (""3D computer graphics" OR "8b/10b encoding" OR "Modulation" OR "Ray "")) AND ("Publication Title": "2010 International Conference on Enabling Science and Nanotechnology (ESciNano)")</t>
  </si>
  <si>
    <t>['Synthesis of TiO2 nanowires from fusion method', 'Chiral bio-nanoclays: Synthesis and applications', 'Enhanced activity of Tantalum (V) nitride nanoparticles for toluene decomposition under visible light irradiation', 'Formation of ZnO nanocrystalline via facile non-hydrolytic route', 'Microstructure and properties of novel optically active poly(ester-imide)/TiO2 bionanocomposites containing natural amino acids moieties', 'Annealing of bimetal doped and pure nanotitania: A comparative analysis', 'Employment of the electrical arc discharge method to prepare Titania nanoparticles in oxygen bubbled water: Synthesis, characterization and photocatalytic activity', 'Effect of polyethylene glycol on structural and electrical properties of TiO2 thin film derived from SOL-GEL technique', 'Modification of Sm2Ti2S2O5 with two cocatalysts for remarkably enhanced hydrogen production from water using visible light', 'Synthesis of NiMo/Al2O3 nanocatalyst via supercritical fluid technology', 'Synthesis, characterization and industrial applications of inorganic fullerene-like tungsten disulfide nanoparticles', 'ZnO nanoporous structure growth, optical and structural characterization by aqueous solution route', 'Morphology and particle size analysis on Al/Ni binary catalyst for carbon nanotube growth through plasma enhanced chemical vapour deposition', 'Hydrogen sensor based on Schottky barriers of Pd/GeO2 using a low cost electrochemically deposited thin GeO2 film', 'Thermally treated Ge crystallites embedded inside PS with Si capping layer for potential photonics application', 'Transient performance of silicon-on-insulator (SOI) phase modulator', 'The growth of Sn doped ZnO nanobelts and their properties', 'Ionization ability of manganese oxide nanoparticles', 'Germanium catalyzed amorphous silicon dioxide nanowire synthesized via thermal evaporation method', 'Nanosensors for ubiquitous network', 'Growth of ZnO nanowires without catalyst on porous silicon', 'Free carrier absorption loss of p-i-n silicon-on-insulator (SOI) phase modulator', 'Study of the properties of indium doped ZnO nanowires', 'An effect of layer on surface morphology TiO2 Nanocoating deposited on mild steel surface', 'Synthesis of silica nanoparticles via thermal decomposition of rice hulls and their catalytic applications in the preparations of isocoumarins']</t>
  </si>
  <si>
    <t>['2010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t>
  </si>
  <si>
    <t>(("Document Title":) (""Digital ecosystem" OR "Ecology" OR "Ecosystem" OR "Ecosystem services""))</t>
  </si>
  <si>
    <t>['Dynamic Analysis of Vegetation Coverage Change in Miyun Reservoir Basin from 2000 to 2005 Based on Remote Sensing', 'Urban vegetation extraction with multi-angular PlÃ©iades images', 'Remote sensing of solar radiation absorbed and reflected by vegetated land surfaces', 'A framework for inter-thing relationships for programming the social IoT', 'The application of a geometric optical canopy reflectance model to semiarid shrub vegetation', 'LTE-advanced Carrier Aggregation solution on heterogeneous and Hardware accelerated system', 'Lessons from the Experiment in Estuarine Governance: Establishing Evaluative Criteria', 'Converting a Plant to a Battery and Wireless Sensor with Scatter Radio and Ultra-Low Cost', 'Study on the Sustainable Development of Eco-environment of Fujian and Taiwan Provinces of China Based on Ecological Footprint Model', 'Evolution and Simulation Analysis of Mine Ecological Economy System', 'Geometric-optical bidirectional reflectance modeling of the discrete crown vegetation canopy: effect of crown shape and mutual shadowing', 'An Algorithm to Produce Temporally and Spatially Continuous MODIS-LAI Time Series', 'Detecting changing trajectory of urban heat island using Gaussian model in Beijing, China', 'Deep learning object-recognition in a design-to-robotic-production and -operation implementation', 'The evolution of IT towards cloud computing in China and U.S.', 'Exploring a Digital Ecosystem Conceptual Model and Its Simulation Prototype', 'Predicting the potential distribution patterns of the rare plant Gymnocarpos przewalskii under present and future climate change', 'Cloud Outlook', 'Towards Mobile Multimedia Mashup Ecosystem', 'The Suitability Evaluation for Land Reclamation Based on Fuzzy Model', 'Techniques and real world experiences in mobile device security', 'The electric mobility business ecosystem', 'Analysis on the Degree of Land Saline-Alkalization and Spatial Variation Characteristics in the Blackland of Western Heilongjiang Province', 'Retrospective analysis of long-term landscape evolution based on archive satellite imagery and historical maps', 'Principles of the radiosity method versus radiative transfer for canopy reflectance modeling']</t>
  </si>
  <si>
    <t>['2010 International Symposium on Intelligence Information Processing and Trusted Computing', '2017 Joint Urban Remote Sensing Event (JURSE)', 'IEEE Transactions on Geoscience and Remote Sensing', '2018 IEEE 4th World Forum on Internet of Things (WF-IoT)', 'IEEE Transactions on Geoscience and Remote Sensing', '2016 3rd International Conference on Advanced Computing and Communication Systems (ICACCS)', "OCEANS '87", 'IEEE Transactions on Instrumentation and Measurement', '2009 International Conference on Environmental Science and Information Application Technology', '2010 International Conference on Intelligent Computation Technology and Automation', 'IEEE Transactions on Geoscience and Remote Sensing', 'IEEE Geoscience and Remote Sensing Letters', '2013 IEEE International Geoscience and Remote Sensing Symposium - IGARSS', '2017 IEEE Second Ecuador Technical Chapters Meeting (ETCM)', '2012 International Conference on Computational Problem-Solving (ICCP)', '2007 IEEE International Symposium on Industrial Electronics', '2011 International Conference on Consumer Electronics, Communications and Networks (CECNet)', 'Encyclopedia of Cloud Computing', '2011 IEEE International Conference on Communications Workshops (ICC)', '2009 Third International Symposium on Intelligent Information Technology Application', 'IEEE SOUTHEASTCON 2014', '2014 Ninth International Conference on Ecological Vehicles and Renewable Energies (EVER)', '2008 2nd International Conference on Bioinformatics and Biomedical Engineering', '2017 9th International Workshop on the Analysis of Multitemporal Remote Sensing Images (MultiTemp)', 'IEEE Transactions on Geoscience and Remote Sensing']</t>
  </si>
  <si>
    <t>(("Document Title":) (""Digital ecosystem" OR "Ecology" OR "Ecosystem" OR "Ecosystem services"")) AND ("Publication Title": "2010 International Symposium on Intelligence Information Processing and Trusted Computing")</t>
  </si>
  <si>
    <t>['Dynamic Analysis of Vegetation Coverage Change in Miyun Reservoir Basin from 2000 to 2005 Based on Remote Sensing', 'Spatial Changes of Cultivated Land in Zhongshan City Based on RS and GIS']</t>
  </si>
  <si>
    <t>['2010 International Symposium on Intelligence Information Processing and Trusted Computing', '2010 International Symposium on Intelligence Information Processing and Trusted Computing']</t>
  </si>
  <si>
    <t>(("Document Title":) (""Autonomous car" OR "Control system" OR "Docking " OR "Enthiran""))</t>
  </si>
  <si>
    <t>['Modeling of power system communications-recognition of technology maturity levels and case study of a migration scenario',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"IMACCS: a progress report on NASA/GSFC's COTS-based ground data systems, and their extension into new domains", 'Release dynamic and control for tethered space robot using CMAC', 'A novel and practical solution to mitigate voltage unbalance in LV networks by connection and on-line control of a single phase DG', 'Robust Hâˆž control for varying sampling networked control systems', 'GUI application for ATCA-based LLRF Carrier Board management']</t>
  </si>
  <si>
    <t>['IEEE Transactions on Power Delivery',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 'SICE Annual Conference 2011', 'Wescon/96', '2011 6th IEEE Conference on Industrial Electronics and Applications', '2012 Proceedings of 17th Conference on Electrical Power Distribution', '2010 Chinese Control and Decision Conference', '2010 17th IEEE-NPSS Real Time Conference']</t>
  </si>
  <si>
    <t>(("Document Title":) (""Autonomous car" OR "Control system" OR "Docking " OR "Enthiran"")) AND ("Publication Title": "IEEE Transactions on Power Delivery")</t>
  </si>
  <si>
    <t>(("Document Title":) (""Algorithm" OR "Evolutionary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</si>
  <si>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</si>
  <si>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</si>
  <si>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"Evolutionary algorithm"")) AND ("Publication Title": "2010 Seventh International Conference on Information Technology: New Generations")</t>
  </si>
  <si>
    <t>(("Document Title":) (""Gradient" OR "Hierarchical database model""))</t>
  </si>
  <si>
    <t>['Reinforcement learning under incomplete perception using stochastic gradient ascent and recurrent neural networks', 'A new functional model for determining minimum and maximum detectable deformation gradient resolved by satellite radar interferometry', 'Natural gradient approach to multichannel blind deconvolution', 'Gradient domain color restoration of clipped highlights', 'A Comparative Study of Preconditioners for GPU-Accelerated Conjugate Gradient Solver', 'Effect of Head Field Gradient on Nonlinear Transition Shift in Perpendicular Recording', 'Human action recognition using accumulated motion and gradient of motion from video', 'On gradient descent algorithm for generalized phase retrieval problem', 'A Projection Algorithm for Gradient Waveforms Design in Magnetic Resonance Imaging', 'Improved feature extraction method based on Histogram of Oriented Gradients for pedestrian detection', 'Stress and strain gradient control of polycrystalline SiC films', 'Gradient generation using a single perturbation signal', 'Widely linear adaptive beamforming algorithm based on the conjugate gradient method', 'Voltage Gradients on High-Voltage Transmission Lines [includes discussion]', 'Variational Segmentation of Vector-Valued Images With Gradient Vector Flow', 'Isotropic processing for gradient estimation', 'Nano-opto-mechanical memory based on optical gradient force induced bistability', 'Goodbye wires and formers: 3-D additive manufacturing and fractal cooling applied to construction of MRI gradient coils', 'Classification of facial-emotion expression in the application of psychotherapy using Viola-Jones and Edge-Histogram of Oriented Gradient', 'Compositional Gradients in Cu(In,Ga)Se$_{bf 2}$ Thin Films for Solar Cells and Their Effects on Structural Defects', 'Gradient-Based Variable Forgetting Factor RLS Algorithm in MIMO-OFDM Channel Estimation', 'Sequence training of DNN acoustic models with natural gradient', 'A majorization-minimization algorithm with projected gradient updates for time-domain spectrogram factorization', 'Projection Pursuit Gradient Ascent', 'A potentiometer and voltage gradient method for locating ground faults in a wound electrical machine stator']</t>
  </si>
  <si>
    <t>["Systems, Man, and Cybernetics, 1999. IEEE SMC '99 Conference Proceedings. 1999 IEEE International Conference on", 'IEEE Transactions on Geoscience and Remote Sensing', 'Journal of Systems Engineering and Electronics', '2012 IEEE Computer Society Conference on Computer Vision and Pattern Recognition Workshops', '2013 IEEE 10th International Conference on High Performance Computing and Communications &amp; 2013 IEEE International Conference on Embedded and Ubiquitous Computing', 'IEEE Transactions on Magnetics', 'Computing Communication &amp; Networking Technologies (ICCCNT), 2012 Third International Conference on', '2016 IEEE 13th International Conference on Signal Processing (ICSP)', 'IEEE Transactions on Medical Imaging', '2014 Global Summit on Computer &amp; Information Technology (GSCIT)', 'TRANSDUCERS 2009 - 2009 International Solid-State Sensors, Actuators and Microsystems Conference', 'IEEE Transactions on Automatic Control', '2011 International ITG Workshop on Smart Antennas', 'Transactions of the American Institute of Electrical Engineers. Part III: Power Apparatus and Systems', 'IEEE Transactions on Image Processing', 'Proceedings CVPR IEEE Computer Society Conference on Computer Vision and Pattern Recognition', '2014 IEEE 27th International Conference on Micro Electro Mechanical Systems (MEMS)', '2011 IEEE Nuclear Science Symposium Conference Record', '2016 38th Annual International Conference of the IEEE Engineering in Medicine and Biology Society (EMBC)', 'IEEE Journal of Photovoltaics', '2007 International Conference on Wireless Communications, Networking and Mobile Computing', '2017 IEEE Automatic Speech Recognition and Understanding Workshop (ASRU)', '2017 IEEE International Conference on Acoustics, Speech and Signal Processing (ICASSP)', 'Independent Component Analysis:A Tutorial Introduction', '1977 EIC 13th Electrical/Electronics Insulation Conference']</t>
  </si>
  <si>
    <t>(("Document Title":) (""Gradient" OR "Hierarchical database model"")) AND ("Publication Title": "Systems, Man, and Cybernetics, 1999. IEEE SMC '99 Conference Proceedings. 1999 IEEE International Conference on")</t>
  </si>
  <si>
    <t>['Reinforcement learning under incomplete perception using stochastic gradient ascent and recurrent neural networks', 'Motion generation of robotic systems using finite automaton based on gradient flow', 'Variable metric gradient projection method and replicator equation', 'Dynamic walking pattern generation for a humanoid robot based on optimal gradient method', 'Enhancement of a gradient descent or ascent with a function weight for the minimum Î±-divergence', 'On an adaptation in distributed system based on a gradient dynamics']</t>
  </si>
  <si>
    <t>["Systems,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t>
  </si>
  <si>
    <t>(("Document Title":) (""Belief revision" OR "Interactive media" OR "Planning" OR "Recursion""))</t>
  </si>
  <si>
    <t>(("Document Title":) (""Belief revision" OR "Interactive media" OR "Planning" OR "Recursion"")) AND ("Publication Title": "Proceedings of the 1999 International Conference on Software Engineering (IEEE Cat. No.99CB37002)")</t>
  </si>
  <si>
    <t>['Using a goal-driven approach to generate test cases for GUIs', 'The RMT (Recursive Multi-Threaded) tool: a computer aided software engineering tool for monitoring and predicting software development progress', "Software change and evolution (SCE'99)", 'Software process support over the Internet', 'Personal software engineering project management process']</t>
  </si>
  <si>
    <t>['Proceedings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t>
  </si>
  <si>
    <t>(("Document Title":) (""Cognitive radio" OR "Frequency divider" OR "Multiplexing" OR "Removable media""))</t>
  </si>
  <si>
    <t>['A study on buffer distribution for RRAM-based FPGA routing structures', 'Lower bounds on the redundancy of link-recovery mechanisms', 'Broadband quantum-correlated photon-pairs in the O-band generated from a dispersion-engineered silicon waveguide', 'Messages Scheduling for Parallel Data Redistribution between Clusters', 'High-power widely tunable Raman fiber laser', 'WDM-FDM approach for a multiservice home network', 'A cognitive radio system applicable to UTRA as overlay radio system', 'Receive antenna selection in MIMO systems using convex optimization', 'A Broadcasting-enabled WDM-PON Architecture Based on Subcarrier Modulation Techniques', 'An electronic scanning spatial multiplexing technique for interferometric optical fiber sensor arrays', 'A versatile packet multiplexer for quality-of-service networks', 'Sensing and Transmission in Probabilistically Interference-Limited Cognitive Radio Systems', 'An exact error probability analysis of OFDM systems with frequency offset', 'Fast and efficient power and rate allocation for multiuser OFDM downlink', 'Joint subcarrier pairing and resource allocation for adaptive hybrid relay protocol in OFDM systems', 'Incoherent crosstalk analysis in fiber Bragg grating based optical add/drop multiplexer in optical networks', 'A microelectrode/microelectronic hybrid device for brain implantable neuroprosthesis applications', 'Robust power control for cognitive radio networks under spectrum sensing errors', 'Wireless Sensor based Dynamic Channel Selection in Cellular Communication by Cognitive Radio Approach', 'Synthesis of a spatial filter by using multiplexing technique', 'WDM coupler for signal and second harmonic pump based on silica-based PLC for hybrid integration of linear and nonlinear optical devices', 'Computation of Backpropagation Learning Algorithm Using Neuron Machine Architecture', 'Effective capacity of cognitive radio links: Accessing primary feedback erroneously', 'Reduction of Nonlinear Intersubcarrier Intermixing in Coherent Optical OFDM by a Fast Newton-Based Support Vector Machine Nonlinear Equalizer', 'The possibility of increasing the bandwidth of fiber-optic communication lines']</t>
  </si>
  <si>
    <t>['2015 IEEE 6th Latin American Symposium on Circuits &amp; Systems (LASCAS)', 'IEEE Transactions on Communications', '2013 Conference on Lasers &amp; Electro-Optics Europe &amp; International Quantum Electronics Conference CLEO EUROPE/IQEC', 'IEEE Transactions on Parallel and Distributed Systems', '2013 Conference on Lasers &amp; Electro-Optics Europe &amp; International Quantum Electronics Conference CLEO EUROPE/IQEC', '2013 Optical Fiber Communication Conference and Exposition and the National Fiber Optic Engineers Conference (OFC/NFOEC)', '2011 International Conference on Communications, Computing and Control Applications (CCCA)', 'IEEE Transactions on Wireless Communications', '2008 IEEE PhotonicsGlobal@Singapore', 'IEEE Photonics Technology Letters', 'Proceedings of the Fourth IEEE International Symposium on High Performance Distributed Computing', '2011 IEEE Global Telecommunications Conference - GLOBECOM 2011', 'IEEE Transactions on Communications', '2008 IEEE 19th International Symposium on Personal, Indoor and Mobile Radio Communications', '2013 IEEE 24th Annual International Symposium on Personal, Indoor, and Mobile Radio Communications (PIMRC)', 'International Conference on Electrical &amp; Computer Engineering (ICECE 2010)', 'IEEE Transactions on Biomedical Engineering', '2016 International Conference on Computer, Information and Telecommunication Systems (CITS)', '2006 1st International Conference on Cognitive Radio Oriented Wireless Networks and Communications', 'India, IEE-IERE Proceedings -', '2017 22nd Microoptics Conference (MOC)', '2013 Fifth International Conference on Computational Intelligence, Modelling and Simulation', '2014 11th International Symposium on Wireless Communications Systems (ISWCS)', 'Journal of Lightwave Technology', '2018 Moscow Workshop on Electronic and Networking Technologies (MWENT)']</t>
  </si>
  <si>
    <t>(("Document Title":) (""Cognitive radio" OR "Frequency divider" OR "Multiplexing" OR "Removable media"")) AND ("Publication Title": "2015 IEEE 6th Latin American Symposium on Circuits &amp; Systems (LASCAS)")</t>
  </si>
  <si>
    <t>['A study on buffer distribution for RRAM-based FPGA routing structures', 'Hardware implementation of a FPGA-based universal link for LVDS communications', 'Single frequency electrical impedance tomography system with offline reconstruction algorithm']</t>
  </si>
  <si>
    <t>['2015 IEEE 6th Latin American Symposium on Circuits &amp; Systems (LASCAS)', '2015 IEEE 6th Latin American Symposium on Circuits &amp; Systems (LASCAS)', '2015 IEEE 6th Latin American Symposium on Circuits &amp; Systems (LASCAS)']</t>
  </si>
  <si>
    <t>(("Document Title":) (""Autonomy" OR "Correctness " OR "Distributed computing" OR "Replication""))</t>
  </si>
  <si>
    <t>['Portable checkpointing and recovery', 'Continuous space-time reconstruction in 4D PET', 'Multimedia intra-group communication protocol', 'Using a goal-driven approach to generate test cases for GUIs', 'The network transparency concept in Fieldbus based distributed systems', 'A performance comparison of RAID-5 and log-structured arrays', 'Multiservice product comparison system with improved reliability in big data broadcasting', 'Parallel simulation of subsonic fluid dynamics on a cluster of workstations', 'Disk-directed I/O for an out-of-core computation', 'A recovery algorithm for self-stabilizing communication protocols', 'Dynamic control of a 3-DOF cable-driven robot based on backstepping technique', 'Safety Analysis for Dynamic Update of Object Oriented Programs', 'Proceedings of the Fourth IEEE International Symposium on High Performance Distributed Computing', 'A versatile packet multiplexer for quality-of-service networks', 'Many Task Computing for modeling the fate of oil discharged from the Deep Water Horizon well blowout', 'A new scheduling algorithm for dynamic task and fault tolerant in heterogeneous grid systems using Genetic Algorithm', 'Advances in parallel and distributed computing models - APDCM', 'Analysis and Design of an Automatic-Current-Sharing Control Based on Average-Current Mode for Parallel Boost Converters', 'Detection of a Set of States in Distributed Systems', 'Verification of CAM tests for input stuck-at faults', 'Improving IP geolocation by crawling the internet PoP level graph', 'Kinematics analysis and application of 5-DOF manipulator with special joint', 'RinSim: A Simulator for Collective Adaptive Systems in Transportation and Logistics', 'Lightweight detection of malicious nodes in mobile ad hoc networks', 'Towards Soft Real-Time Applications on Enterprise Desktop Grids']</t>
  </si>
  <si>
    <t>['Proceedings of the Fourth IEEE International Symposium on High Performance Distributed Computing', '2011 IEEE Nuclear Science Symposium Conference Record', 'Proceedings of the Fourth IEEE International Symposium on High Performance Distributed Computing', 'Proceedings of the 1999 International Conference on Software Engineering (IEEE Cat. No.99CB37002)',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'Journal of Systems Engineering and Electronics', '2011 6th IEEE Conference on Industrial Electronics and Applications', "2006 13th Asia Pacific Software Engineering Conference (APSEC'06)", 'Proceedings of the Fourth IEEE International Symposium on High Performance Distributed Computing', 'Proceedings of the Fourth IEEE International Symposium on High Performance Distributed Computing', '2010 3rd Workshop on Many-Task Computing on Grids and Supercomputers', '2010 3rd International Conference on Computer Science and Information Technology', '2010 IEEE International Symposium on Parallel &amp; Distributed Processing, Workshops and Phd Forum (IPDPSW)', '2006 CES/IEEE 5th International Power Electronics and Motion Control Conference', '2008 15th Asia-Pacific Software Engineering Conference', 'Proceedings. International Workshop on Memory Technology, Design and Testing (Cat. No.98TB100236)', '2013 IFIP Networking Conference', '2017 Chinese Automation Congress (CAC)', '2012 IEEE Sixth International Conference on Self-Adaptive and Self-Organizing Systems', '2017 International Conference on Communication Technologies (ComTech)', 'Cluster Computing and the Grid, 2006. CCGRID 06. Sixth IEEE International Symposium on']</t>
  </si>
  <si>
    <t>(("Document Title":) (""Autonomy" OR "Correctness " OR "Distributed computing" OR "Replication"")) AND ("Publication Title": "Proceedings of the Fourth IEEE International Symposium on High Performance Distributed Computing")</t>
  </si>
  <si>
    <t>(("Document Title":) (""Cluster analysis" OR "Fuzzy clustering""))</t>
  </si>
  <si>
    <t>['Combination of fuzzy identification algorithms applied to a column flotation process', 'Identifying objects using cluster and concept analysis', 'Kernel method-based fuzzy clustering algorithm', 'Feature extraction of multimodal data by cluster-based correlation discriminative analysis', 'Programming-by-Demonstration and adaptation of robot skills by fuzzy-time-modeling', 'The study for electric power equipment supplier evaluation based on rough set and fuzzy grey incidence cluster analysis', 'Reliability Analysis for Software Cluster Systems Based on Proportional Hazard Model', 'An all-neighbor fuzzy association approach in multisensor-multitarget tracking systems', 'Application of Associated Clustering Analysis of Extension Group Decision-Making', 'Cluster analysis using self-organizing maps and image processing techniques', 'How heterogeneous is the liver? A cluster analysis of DCE-MRI time series', 'Global Trade Patterns: Scaling and Clustering Analyses', 'Large power network signature analysis with PMU signal-dynamic clustering approach', 'Knowledge discovery and modeling based on Conditional Fuzzy Clustering with Interval Type-2 fuzzy', 'Acceleration of fractal image compression using fuzzy clustering and discrete-cosine-transform-based metric', 'Physical and statistical analysis of clustered multipath radio channel data', 'A hybrid optimal clustering algorithm for datasets with missing attributes', 'Application of clustering analysis to explore syndrome evolution law of peritoneal dialysis patients', 'Automated dynamic strain gage data reduction using fuzzy c-means clustering', 'Exploratory Approach to fMRI Study with Fuzzy Clustering and General Linear Model', 'Simulation and Mathematical Analysis of Multi-core Cluster Architecture', 'Proposal of new hybrid fuzzy clustering algorithms â€” Application to breast cancer dataset', 'Countermeasure Security Risks Management in the Internet of Things Based on Fuzzy Logic Inference', 'Predictive analysis using hybrid clustering in diabetes diagnosis', 'Cluster Competitiveness and Strategy Based on Modified GEM Model - An Analysis on Changsha Engineering Machinery Cluster in Center China']</t>
  </si>
  <si>
    <t>['2004 IEEE International Conference on Fuzzy Systems (IEEE Cat. No.04CH37542)', 'Proceedings of the 1999 International Conference on Software Engineering (IEEE Cat. No.99CB37002)', 'Journal of Systems Engineering and Electronics', '2012 IEEE 11th International Conference on Signal Processing', '2011 IEEE Workshop on Robotic Intelligence In Informationally Structured Space', '2011 International Conference on Electrical and Control Engineering', '2016 IEEE 40th Annual Computer Software and Applications Conference (COMPSAC)', 'Proceedings of the Twenty-First National Radio Science Conference, 2004. NRSC 2004.', '2010 International Conference on Management and Service Science', "Systems, Man, and Cybernetics, 1999. IEEE SMC '99 Conference Proceedings. 1999 IEEE International Conference on", '2011 IEEE Nuclear Science Symposium Conference Record', 'IEEE Transactions on Systems, Man, and Cybernetics', '2015 IEEE UP Section Conference on Electrical Computer and Electronics (UPCON)', '2015 7th International Joint Conference on Knowledge Discovery, Knowledge Engineering and Knowledge Management (IC3K)', 'IET Image Processing', '2013 7th European Conference on Antennas and Propagation (EuCAP)', '2016 IEEE 13th International Conference on Signal Processing (ICSP)', '2013 IEEE International Conference on Bioinformatics and Biomedicine', 'Proceedings of 1995 IEEE International Conference on Fuzzy Systems.', '2006 IEEE International Conference on Fuzzy Systems', '2015 17th UKSim-AMSS International Conference on Modelling and Simulation (UKSim)', '2017 IEEE Latin American Conference on Computational Intelligence (LA-CCI)', '2015 IEEE Trustcom/BigDataSE/ISPA', '2017 Recent Developments in Control, Automation &amp; Power Engineering (RDCAPE)', '2006 International Conference on Management Science and Engineering']</t>
  </si>
  <si>
    <t>(("Document Title":) (""Cluster analysis" OR "Fuzzy clustering"")) AND ("Publication Title": "2004 IEEE International Conference on Fuzzy Systems (IEEE Cat. No.04CH37542)")</t>
  </si>
  <si>
    <t>['Combination of fuzzy identification algorithms applied to a column flotation process', 'On constructing probabilistic fuzzy classifiers from weighted fuzzy clustering', 'Detection of local linear structure from data with uncertainties', "On parameter setting in applying Dave's noise fuzzy clustering to Gaussian mixture models", 'Fuzzy clustering for selecting structure of nonlinear models with mixed discrete and continuous inputs', 'Learning and optimization of fuzzy rule base by means of self-adaptive genetic algorithm', 'A new approach for fuzzy clustering of Web documents', 'Predictive fuzzy clustering model for natural streamflow forecasting', 'Active fuzzy clustering for collaborative filtering', '2004 IEEE International Conference on Fuzzy Systems (IEEE Cat. No.04CH37542)', 'Fuzzy canonical correlation and cluster analysis for brain mapping on long term memory consolidated by mnemonics', 'FUZZSAM - visualization of fuzzy clustering results by modified Sammon mapping', 'A fuzzy method for power system model reduction']</t>
  </si>
  <si>
    <t>['2004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 '2004 IEEE International Conference on Fuzzy Systems (IEEE Cat. No.04CH37542)']</t>
  </si>
  <si>
    <t>(("Document Title":) (""Modeling language" OR "Unified Modeling Language""))</t>
  </si>
  <si>
    <t>['MODEST - A unified language for quantitative models', 'Strengthening Method Contracts for Objects', 'Modeling Data to Management Dynamic Services Deployment in Autonomic Networks', 'System Level Voltage Scheduling Technique Using UML-RT Model', 'On the impact of layout quality to understanding UML diagrams', 'Performing enhanced rail formal engineering constraints traceability: Transition modes', 'Analyzing the Decision Criteria of Software Developers Based on Prospect Theory', 'MiniMASC+MiniZinc: An Autonomic Business-Driven Decision Making Middleware for Adaptation of Web Service Compositions', 'Design and implementation of software architecture behavioral-based robot control system using Active Object Computing Model', 'Modeling the performance of Ultra-Large-Scale systems using layered simulations', 'Personalizing Recurrent-Neural-Network-Based Language Model by Social Network', 'Adding visual rules to object-oriented modeling techniques', 'Modeling for the Basic Education Information Platform Based on UML', 'A correct by construction approach for modeling and formalizing self-adaptive systems', 'Limitations in modeling autonomous logistic processes: Challenges and solutions in business process modeling', 'An Extension of UML Activity Diagram to Model the Behaviour of Context-Aware Systems', 'Language acquisition and category discrimination in the Modeling Field Theory framework', 'Two methods for modeling and verification of safety properties of railway infrastructures', 'Foundations for a development methodology software agile model - driven from a modeling graphic customer-oriented language', 'A Conceptual Graphs Framework for Teaching UML Model-Based Requirements Acquisition', 'Timing Verification of UML Activity Diagram Based Code Block Level Models for Real Time Multiprocessor System-on-Chip Applications', 'Towards integration of state machines and object-oriented languages', 'Dynamic, context-specific SON management driven by operator objectives', '2017 IEEE/ACM 3rd International Workshop on Rapid Continuous Software Engineering (RCoSE)', 'Evaluation of UML Based Wireless Network Virtualization']</t>
  </si>
  <si>
    <t>['Proceeding of the 2012 Forum on Specification and Design Languages', "2006 13th Asia Pacific Software Engineering Conference (APSEC'06)", '2006 2nd International Conference on Information &amp; Communication Technologies', '2007 IEEE/ACS International Conference on Computer Systems and Applications', '2011 IEEE Symposium on Visual Languages and Human-Centric Computing (VL/HCC)', '2015 International Conference on Industrial Engineering and Systems Management (IESM)', '2016 IEEE 23rd International Conference on Software Analysis, Evolution, and Reengineering (SANER)', '2010 7th International Conference on Ubiquitous Intelligence &amp; Computing and 7th International Conference on Autonomic &amp; Trusted Computing', 'Proceedings of the 2011 International Conference on Electrical Engineering and Informatics', '2011 International Workshop on the Maintenance and Evolution of Service-Oriented and Cloud-Based Systems', 'IEEE/ACM Transactions on Audio, Speech, and Language Processing', 'Proceedings Technology of Object-Oriented Languages and Systems. TOOLS 29 (Cat. No.PR00275)', '2010 International Symposium on Intelligence Information Processing and Trusted Computing', '2016 17th IEEE/ACIS International Conference on Software Engineering, Artificial Intelligence, Networking and Parallel/Distributed Computing (SNPD)', '2011 IEEE International Symposium on Assembly and Manufacturing (ISAM)', '2015 IEEE International Conference on Computer and Information Technology; Ubiquitous Computing and Communications; Dependable, Autonomic and Secure Computing; Pervasive Intelligence and Computing', '2007 International Joint Conference on Neural Networks', '2015 International Conference on Industrial Engineering and Systems Management (IESM)', '2014 9th Computing Colombian Conference (9CCC)', '2016 IEEE 29th International Conference on Software Engineering Education and Training (CSEET)', "2006 13th Asia Pacific Software Engineering Conference (APSEC'06)", 'Proceedings Technology of Object-Oriented Languages and Systems. TOOLS 29 (Cat. No.PR00275)', '2014 IEEE Network Operations and Management Symposium (NOMS)', '2017 IEEE/ACM 3rd International Workshop on Rapid Continuous Software Engineering (RCoSE)', '2008 Next Generation Internet Networks']</t>
  </si>
  <si>
    <t>(("Document Title":) (""Modeling language" OR "Unified Modeling Language"")) AND ("Publication Title": "Proceeding of the 2012 Forum on Specification and Design Languages")</t>
  </si>
  <si>
    <t>['MODEST - A unified language for quantitative models', 'Modeling and simulation of secure wireless sensor network', 'Formal Specification Level: Towards verification-driven design based on natural language processing', 'A model-driven methodology for the development of SystemC executable environments', 'Proceeding of the 2012 Forum on Specification and Design Languages']</t>
  </si>
  <si>
    <t>['Proceeding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t>
  </si>
  <si>
    <t>(("Document Title":) (""Autonomous car" OR "Computation" OR "Dimensionality reduction" OR "Mixture model""))</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</si>
  <si>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'A high-precision approach for effective fractal-based similarity search of stochastic non-stationary time series',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</si>
  <si>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'2008 International Conference on Machine Learning and Cybernetics',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</si>
  <si>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(""Autonomous car" OR "Computation" OR "Dimensionality reduction" OR "Mixture model"")) AND ("Publication Title": "Proceedings. 1991 IEEE Computer Society Conference on Computer Vision and Pattern Recognition")</t>
  </si>
  <si>
    <t>(("Document Title":) (""Modal logic" OR "Outline of object recognition""))</t>
  </si>
  <si>
    <t>['Reasoning about relational granulation in modal logics', 'A modal logic for reasoning about beliefs, desires and intentions of complex agents in a distributed environment', 'The use of modal logic in the task of self-learning intelligent robots', 'A bounded multi-dimensional modal logic for autonomous cars based on local traffic and estimation', 'Fuzzy Logic-Based Fault Diagnosis of Simply Supported Bridge Using Modal Frequency as Input Variable', 'Bialgebraic Operational Semantics and Modal Logic', 'A Dynamic Logic-Based Modal Prolog', 'A modal temporal logic and its models underlying variants of planning algorithms', "NP trees and Carnap's modal logic", 'Key exchange protocol for Wireless Sensor Network: Formal verification using CSN modal logic', 'A framework for collaborative design based on mathematical morphology and modal logic', 'Towards a modal logic for Ï€-calculus', 'Decidable Elementary Modal Logics', 'Fuzzy Bisimulation for GÃ¶del Modal Logic', 'Zero-one laws for modal logic', 'Logical animation with modal logics', 'On the Complexity of Fragments of Horn Modal Logics', 'Medium modal logic-formal system and semantics', 'Modal Logic-Based Policy Management for Distributed Networked Systems and Application', 'Back and forth between guarded and modal logics', 'First order modal temporal logics with generalized intervals', 'Modeling societies of agents using modal logics', 'Four-valued logic using two lines and its application to modal logic', 'A Note on the Complexity of the Satisfiability Problem for Graded Modal Logics', 'Configuration logic: a multi-site modal logic']</t>
  </si>
  <si>
    <t>['2005 IEEE International Conference on Granular Computing', 'Proceedings International Conference on Multi Agent Systems (Cat. No.98EX160)', '2017 IEEE II International Conference on Control in Technical Systems (CTS)', '2017 International Symposium on Theoretical Aspects of Software Engineering (TASE)', '2013 International Conference on Information Science and Cloud Computing Companion', '22nd Annual IEEE Symposium on Logic in Computer Science (LICS 2007)', '2012 11th Mexican International Conference on Artificial Intelligence', "Temporal Representation and Reasoning, 1996. (TIME '96), Proceedings., Third International Workshop on", 'Proceedings of 1993 IEEE 34th Annual Foundations of Computer Science', '2008 IEEE Sensors Applications Symposium', 'SICE 2004 Annual Conference', 'Proceedings of the 28th Annual International Computer Software and Applications Conference, 2004. COMPSAC 2004.', '2012 27th Annual IEEE Symposium on Logic in Computer Science', 'IEEE Transactions on Fuzzy Systems', '[1992] Proceedings of the Seventh Annual IEEE Symposium on Logic in Computer Science', 'IEE Colloquium on Automating Formal Methods for Computer Assisted Prototying,', '2016 23rd International Symposium on Temporal Representation and Reasoning (TIME)', 'Proceedings. The Nineteenth International Symposium on Multiple-Valued Logic', '2007 International Conference on Wireless Communications, Networking and Mobile Computing', 'Proceedings Fifteenth Annual IEEE Symposium on Logic in Computer Science (Cat. No.99CB36332)', "Temporal Representation and Reasoning, 1996. (TIME '96), Proceedings., Third International Workshop on", 'Southeastcon 2000. Proceedings of the IEEE', '[1988] Proceedings. The Eighteenth International Symposium on Multiple-Valued Logic', '2009 24th Annual IEEE Symposium on Logic In Computer Science', "12th International Symposium on Temporal Representation and Reasoning (TIME'05)"]</t>
  </si>
  <si>
    <t>(("Document Title":) (""Modal logic" OR "Outline of object recognition"")) AND ("Publication Title": "2005 IEEE International Conference on Granular Computing")</t>
  </si>
  <si>
    <t>['Reasoning about relational granulation in modal logics']</t>
  </si>
  <si>
    <t>['2005 IEEE International Conference on Granular Computing']</t>
  </si>
  <si>
    <t>(("Document Title":) (""Lexicon" OR "Mathematical morphology" OR "Multi-function printer" OR "Speech recognition""))</t>
  </si>
  <si>
    <t>['Feature and decision level audio-visual data fusion in emotion recognition problem', 'Smart device for visually impaired people', 'Techniques for Efficient Encoding of Features in Pattern Recognition', 'Research and implementation of a real time approach to lip detection in video sequences', 'Modified segmentation algorithm based on Short Term Energy &amp; Zero Crossing Rate for Maithili speech signal', 'TUKI: A voice-activated information browser', 'Evaluating prosodic features for automated scoring of non-native read speech', 'Real-Time Recognition of Spoken Words', 'LVQ-based shift-tolerant phoneme recognition', 'A graph approach to color mathematical morphology', 'Multi-channel time-frequency data fusion', 'Learning aided mood and dialect recognition using telephonic speech', 'Tracheal activity recognition based on acoustic signals', 'Continuous phoneme recognition in Cued Speech for French', 'Fuzzy spatial relations based on fuzzy morphology', 'Personalizing Recurrent-Neural-Network-Based Language Model by Social Network', 'Speaker Verification Resource', 'An Efficient and Accurate Iris Segmentation Technique', 'Piecewise linear motion blur identification using morphological filtering in frequency domain', 'Morphological shape representation of segmented images based on temporally modeled motion vectors', 'Socio-situational setting classification based on language use', 'Investigating segment-based query expansion for user-generated spoken content retrieval', "Learning the structure of HMM's through grammatical inference techniques", 'Deep Canonical Time Warping', 'The role of rhythmic groups in the segmentation of continuous French speech']</t>
  </si>
  <si>
    <t>['2015 12th International Conference on Informatics in Control, Automation and Robotics (ICINCO)', '2017 Third International Conference on Science Technology Engineering &amp; Management (ICONSTEM)', 'IEEE Transactions on Computers', 'Proceedings of the 2003 International Conference on Machine Learning and Cybernetics (IEEE Cat. No.03EX693)', '2016 International Conference on Accessibility to Digital World (ICADW)', '2009 IEEE Long Island Systems, Applications and Technology Conference', '2011 IEEE Workshop on Automatic Speech Recognition &amp; Understanding', 'IEEE Transactions on Computers', 'IEEE Transactions on Signal Processing', 'Proceedings of the Fifth IEEE International Symposium on Signal Processing and Information Technology, 2005.', 'Proceedings of the Fifth International Conference on Information Fusion. FUSION 2002. (IEEE Cat.No.02EX5997)', '2016 International Conference on Accessibility to Digital World (ICADW)', '2014 36th Annual International Conference of the IEEE Engineering in Medicine and Biology Society', '2012 Proceedings of the 20th European Signal Processing Conference (EUSIPCO)', 'Proceedings of 6th International Fuzzy Systems Conference', 'IEEE/ACM Transactions on Audio, Speech, and Language Processing', 'Speech Processing for IP Networks:Media Resource Control Protocol (MRCP)', '2009 Digital Image Computing: Techniques and Applications', '2009 ICCAS-SICE', 'Proceedings of 1st International Conference on Image Processing', '2011 IEEE Workshop on Automatic Speech Recognition &amp; Understanding', '2016 14th International Workshop on Content-Based Multimedia Indexing (CBMI)', 'International Conference on Acoustics, Speech, and Signal Processing', '2016 IEEE Conference on Computer Vision and Pattern Recognition (CVPR)', 'Spoken Language, 1996. ICSLP 96. Proceedings., Fourth International Conference on']</t>
  </si>
  <si>
    <t>(("Document Title":) (""Lexicon" OR "Mathematical morphology" OR "Multi-function printer" OR "Speech recognition"")) AND ("Publication Title": "2015 12th International Conference on Informatics in Control, Automation and Robotics (ICINCO)")</t>
  </si>
  <si>
    <t>(("Document Title":) (""Algorithm" OR "Brute-force search" OR "Computation" OR "Convex function""))</t>
  </si>
  <si>
    <t>(("Document Title":) (""Algorithm" OR "Brute-force search" OR "Computation" OR "Convex function"")) AND ("Publication Title": "Proceedings. 1991 IEEE Computer Society Conference on Computer Vision and Pattern Recognition")</t>
  </si>
  <si>
    <t>(("Document Title":) (""Adaptive filter" OR "Algorithm" OR "Indoor positioning system" OR "Mobile robot""))</t>
  </si>
  <si>
    <t>(("Document Title":) (""Adaptive filter" OR "Algorithm" OR "Indoor positioning system" OR "Mobile robot""))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</si>
  <si>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'Multi-level adaptive fuzzy filter for mixed noise removal',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t>
  </si>
  <si>
    <t>(("Document Title":) (""Distributed memory" OR "Memory hierarchy""))</t>
  </si>
  <si>
    <t>['Fault simulation of logic designs on parallel processors with distributed memory', 'Investigation of the threshold voltage instability after distributed cycling in nanoscale NAND Flash memory arrays', 'Data remapping for distributed-memory multicomputers', 'A concurrent hardware software management scheme for memory hierarchies', 'Automatic Synthesis of High-Speed Processor Simulators', 'Lazy logging and prefetch-based crash recovery in software distributed shared memory systems', 'Distributed shared memory: a survey of issues and algorithms', 'High performance hardware architecture for constrained one-bit transform based motion estimation', 'Analysis of cache tuner architectural layouts for multicore embedded systems', 'Nonnumeric search results on the EM-4 distributed-memory multiprocessor', 'What the Future Holds for Solid-State Memory', 'Memory System Design for Ultra Low Power, Computationally Error Resilient Processor Microarchitectures', 'CA-RAM: A High-Performance Memory Substrate for Search-Intensive Applications', 'Stream Scheduling: A Framework to Manage Bulk Operations in a Memory Hierarchy', 'Cache-Aware Scratchpad-Allocation Algorithms for Energy-Constrained Embedded Systems', 'Load Balancing and Efficient Memory Usage for Homogeneous Distributed Real-Time Embedded Systems', 'On the Evaluation of Contention-Aware List Schedulers on Multicore Cluster', 'Exponential stability for impulsive bidirectional associative memory neural networks with continuously distributed delays', 'Scalable and Efficient Fine-Grained Cache Partitioning with Vantage', 'A parallel event-driven MOS timing simulator on distributed-memory multiprocessors', 'Simulation of partial replication in Distributed Transactional Memory', 'Analysis of asynchronous polynomial root finding methods on a distributed memory multicomputer', 'Multi-criterion coherence protocol for distributed shared memory', 'Memory servers for multicomputers', 'Software Managed Distributed Memories in MPPAs']</t>
  </si>
  <si>
    <t>['Proceedings. International Test Conference 1990', '2010 IEEE International Reliability Physics Symposium', 'Proceedings Scalable High Performance Computing Conference SHPCC-92.', "Industrial Electronics, 1994. Symposium Proceedings, ISIE '94., 1994 IEEE International Symposium on", 'Microarchitecture, 2004. MICRO-37 2004. 37th International Symposium on', 'Proceedings 13th International Parallel Processing Symposium and 10th Symposium on Parallel and Distributed Processing. IPPS/SPDP 1999', 'Computer', '2011 19th European Signal Processing Conference', '2014 IEEE 33rd International Performance Computing and Communications Conference (IPCCC)', "Supercomputing '94:Proceedings of the 1994 ACM/IEEE Conference on Supercomputing", 'Computer', '2018 IEEE International Symposium on High Performance Computer Architecture (HPCA)', '2007 IEEE International Symposium on Performance Analysis of Systems &amp; Software', '16th International Conference on Parallel Architecture and Compilation Techniques (PACT 2007)', 'IEEE Transactions on Computer-Aided Design of Integrated Circuits and Systems', '2008 International Conference on Parallel Processing - Workshops', '2015 International Symposium on Computer Architecture and High Performance Computing Workshop (SBAC-PADW)', '2010 Sixth International Conference on Natural Computation', 'IEEE Micro', "Circuits and Systems, 1995. ISCAS '95., 1995 IEEE International Symposium on", '2017 Wireless Days', 'IEEE Transactions on Parallel and Distributed Systems', 'Proceedings of the Sixth IEEE Computer Society Workshop on Future Trends of Distributed Computing Systems', 'Digest of Papers. Compcon Spring', '2010 International Conference on Field Programmable Logic and Applications']</t>
  </si>
  <si>
    <t>(("Document Title":) (""Distributed memory" OR "Memory hierarchy"")) AND ("Publication Title": "Proceedings. International Test Conference 1990")</t>
  </si>
  <si>
    <t>['Fault simulation of logic designs on parallel processors with distributed memory']</t>
  </si>
  <si>
    <t>['Proceedings. International Test Conference 1990']</t>
  </si>
  <si>
    <t>(("Document Title":) (""Experiment" OR "Information source" OR "Map" OR "Stationary process""))</t>
  </si>
  <si>
    <t>['A Solution of Ubiquitous Location Based on GPS and Wi-Fi ULGW', 'Mission planning for the Sun-Synchronous Navigation Field Experiment', 'Effect of MR truncation compensation on quantitative PET image reconstruction for whole-body PET/MR', 'A reversible optical memory for twisted photons', 'Numerical simulation versus experiment on a long hollow target PVD reactor', 'Heterojunction bipolar transistors under illumination: theory and experiment',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'Development of an Expert System for the Electronics Manufacturing Sector', 'Experiments with Simple Iris Recognition for Mobile Phones', 'Constrained Optimization Based on Epsilon Constrained Biogeography-Based Optimization', 'Experiment studies on crack phenomena of hot stamping parts', 'A Novel Interpolation Scheme for Range Data with Side Information', 'Multi-scale Satellite Images Fusion using Dempster Shafer Theory', 'The application of designed experiments to the card translator', 'Multimodal Forecasting Methodology Applied to Industrial Process Monitoring', 'Bit-width optimization of extrinsic information in turbo decoder', 'Kinematics and Experiments of a Life-Sized Masticatory Robot for Characterizing Food Texture', 'Influence of Water Column Chlorophyll Concentration on Bathymetric Estimations in the Lagoon of New Caledonia, Using Several MERIS Images']</t>
  </si>
  <si>
    <t>['2009 Ninth International Conference on Hybrid Intelligent Systems', 'Proceedings 2002 IEEE International Conference on Robotics and Automation (Cat. No.02CH37292)', '2011 IEEE Nuclear Science Symposium Conference Record', '2013 Conference on Lasers &amp; Electro-Optics Europe &amp; International Quantum Electronics Conference CLEO EUROPE/IQEC', 'IEEE Conference Record - Abstracts. 1999 IEEE International Conference on Plasma Science. 26th IEEE International Conference (Cat. No.99CH36297)', 'Proceedings of 1995 SBMO/IEEE MTT-S International Microwave and Optoelectronics Conference',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'2006 2nd International Conference on Information &amp; Communication Technologies', '2010 Seventh International Conference on Information Technology: New Generations', '2012 4th International Conference on Intelligent Human-Machine Systems and Cybernetics', 'International Conference on Advanced Technology of Design and Manufacture (ATDM 2010)', '2009 Conference for Visual Media Production', '2008 3rd International Conference on Information and Communication Technologies: From Theory to Applications', 'The Bell System Technical Journal', 'IEEE Transactions on Industrial Informatics', '2008 5th International Symposium on Turbo Codes and Related Topics', 'IEEE Transactions on Industrial Electronics', 'IEEE Journal of Selected Topics in Applied Earth Observations and Remote Sensing']</t>
  </si>
  <si>
    <t>(("Document Title":) (""Experiment" OR "Information source" OR "Map" OR "Stationary process"")) AND ("Publication Title": "2009 Ninth International Conference on Hybrid Intelligent Systems")</t>
  </si>
  <si>
    <t>['A Solution of Ubiquitous Location Based on GPS and Wi-Fi ULGW', 'A Modified K-means Algorithm for Sequence Clustering', 'Self Organizing Features Map with Improved Segmentation to Identify Touching of Adjacent Characters in Handwritten Words', 'Public Participation Interface of Urban Disaster Prevention Spatial System Planning - Application of Google Earth', '3D Digital Patching Using Height-Map of Broken Surface', 'Applying Concept Mapping on the Influent Learning in Virtual Classroom', 'Rooftop Detection Based on 3D Line Data Using Fast Graph Search']</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</si>
  <si>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</si>
  <si>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(""Artificial intelligence" OR "Schedule " OR "Soft computing" OR "Statistical classification""))</t>
  </si>
  <si>
    <t>['Reliability annotations to formal specifications of context-sensitive safety properties in embedded systems', 'Proceeding of the 2012 Forum on Specification and Design Languages', 'A Training Program of Differential Diagnosis Skills Based on Virtual Reality and Artificial Intelligence', 'Knowledge-aided informed dynamic scheduling for LDPC decoding', 'IEEE Conference on Advanced Video and Signal Based Surveillance, 2005.', 'Searching of optimal vaccination schedules', 'System Level Voltage Scheduling Technique Using UML-RT Model', 'Safety Analysis for Dynamic Update of Object Oriented Programs', 'Neural Network Based Framework for Optimization of Enterprise Resource Planning', 'The James Webb Space Telescope: Mission overview and status', 'A coordinated data collection approach: design, evaluation, and comparison', 'An Energy-Efficient Resource Allocation Algorithm with QoS Constraints for Heterogeneous Networks', 'Toward an Optimal Power-Aware Scheduling Technique', 'A Method for Construction of Software Protection Technology Application Sequence Based on Petri Net With Inhibitor Arcs', 'Floorplanning with datapath optimization', '2017 IEEE 12th International Conference on Power Electronics and Drive Systems (PEDS)', 'A prompt retransmission method for in-vehicle network flexray', 'Assessment of an algorithm to utilize heat pump flexibility-theory and practice', 'Using metrics to manage software projects', 'Modeling design development in unpredictable environments', 'A Collision Free Neighbor Discovery Protocol for Wireless Positioning Applications', 'A Fuzzy Logic Model for Predicting the Development Schedule of Software Projects', '2016 Joint 8th International Conference on Soft Computing and Intelligent Systems (SCIS) and 17th International Symposium on Advanced Intelligent Systems (ISIS)', 'Considering schedule requirements of software integration in component based embedded systems', 'Gain scheduled missile autopilot design using observer-based Hâˆž control']</t>
  </si>
  <si>
    <t>['Proceeding of the 2012 Forum on Specification and Design Languages', 'Proceeding of the 2012 Forum on Specification and Design Languages', '2010 Seventh International Conference on Information Technology: New Generations', '2015 IEEE International Conference on Communication Workshop (ICCW)', 'IEEE Conference on Advanced Video and Signal Based Surveillance, 2005.', 'IEEE Engineering in Medicine and Biology Magazine', '2007 IEEE/ACS International Conference on Computer Systems and Applications', "2006 13th Asia Pacific Software Engineering Conference (APSEC'06)", '2006 Canadian Conference on Electrical and Computer Engineering', '2016 IEEE Aerospace Conference', 'IEEE Journal on Selected Areas in Communications', '2015 IEEE Global Communications Conference (GLOBECOM)', '2012 14th International Symposium on Symbolic and Numeric Algorithms for Scientific Computing', 'IEEE Access', "Circuits and Systems, 1995. ISCAS '95., 1995 IEEE International Symposium on", '2017 IEEE 12th International Conference on Power Electronics and Drive Systems (PEDS)', '2017 36th Chinese Control Conference (CCC)', '2015 IEEE Eindhoven PowerTech', 'Computer', 'Proceeding of the 2001 Winter Simulation Conference (Cat. No.01CH37304)', '2016 IEEE International Conference on Internet of Things (iThings) and IEEE Green Computing and Communications (GreenCom) and IEEE Cyber, Physical and Social Computing (CPSCom) and IEEE Smart Data (SmartData)', '2015 12th International Conference on Information Technology - New Generations', '2016 Joint 8th International Conference on Soft Computing and Intelligent Systems (SCIS) and 17th International Symposium on Advanced Intelligent Systems (ISIS)', '2012 International Conference on Applied Electronics', 'American Control Conference, Proceedings of the 1995']</t>
  </si>
  <si>
    <t>(("Document Title":) (""Artificial intelligence" OR "Schedule " OR "Soft computing" OR "Statistical classification"")) AND ("Publication Title": "Proceeding of the 2012 Forum on Specification and Design Languages")</t>
  </si>
  <si>
    <t>['Reliability annotations to formal specifications of context-sensitive safety properties in embedded systems', 'Proceeding of the 2012 Forum on Specification and Design Languages', 'QoC-oriented efficient schedule synthesis for mixed-criticality cyber-physical systems']</t>
  </si>
  <si>
    <t>(("Document Title":) (""Blocking " OR "Graph " OR "Heuristic" OR "Mixed graph""))</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</si>
  <si>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'Experimental characterization of cluster states using fibre sources', 'Correction to "Active RC Filter Building Blocks Using Frequency Emphasizing Networks"', 'Understanding the Evolution of Code Smells by Observing Code Smell Clusters', 'Transient analysis of electrical machines by flowgraph concepts', '"Locking" Dynamics and Mitigation Schemes in Distributed Power Control for Wireless Networks', 'Accelerated convergence with image-block iterative reconstruction', 'Mission planning for the Sun-Synchronous Navigation Field Experiment', 'Modeling of electromagnetic effects in complete RF blocks', 'Knowledge-aided informed dynamic scheduling for LDPC decoding', 'Linear Response Algorithms for Approximate Inference in Graphical Models', 'Incorporating real world non-coding features into block IDEs',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'An Improved Ant Colony Optimization and Its Application on TSP Problem', 'Parallel Iterative Solvers of GeoFEM with Selective Blocking Preconditioning for Nonlinear Contact Problems on the Earth Simulator', 'An Image-Sequence Compressing Algorithm Based on Homography Transformation for Unmanned Aerial Vehicle', 'Evaluation of the clustering of video frames using Rank and Histogram methods with Euclidean and City Block distance measurement for different levels of threshold', 'GLIESE -- A Framework for Experimental Game Development']</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</si>
  <si>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'2013 Conference on Lasers &amp; Electro-Optics Europe &amp; International Quantum Electronics Conference CLEO EUROPE/IQEC', 'IEEE Journal of Solid-State Circuits', '2016 IEEE 23rd International Conference on Software Analysis, Evolution, and Reengineering (SANER)', 'India, IEE-IERE Proceedings -', '2010 IEEE Global Telecommunications Conference GLOBECOM 2010', '2011 IEEE Nuclear Science Symposium Conference Record', 'Proceedings 2002 IEEE International Conference on Robotics and Automation (Cat. No.02CH37292)', '2007 IEEE Workshop on Signal Propagation on Interconnects', '2015 IEEE International Conference on Communication Workshop (ICCW)', 'Neural Computation', '2015 IEEE Blocks and Beyond Workshop (Blocks and Beyond)',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'2016 IEEE International Conference on Internet of Things (iThings) and IEEE Green Computing and Communications (GreenCom) and IEEE Cyber, Physical and Social Computing (CPSCom) and IEEE Smart Data (SmartData)', "SC '03: Proceedings of the 2003 ACM/IEEE Conference on Supercomputing", '2010 International Symposium on Intelligence Information Processing and Trusted Computing', '2015 IEEE 6th Latin American Symposium on Circuits &amp; Systems (LASCAS)', '2015 12th International Conference on Information Technology - New Generations']</t>
  </si>
  <si>
    <t>(("Document Title":) (""Blocking " OR "Graph " OR "Heuristic" OR "Mixed graph""))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</si>
  <si>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'Design of 2-dimensional digital filters using 2-D all-pass building blocks', 'A fuzzy mean field approach for partitioning and placement', 'Genetic algorithm for sex-fair stable marriage problem', 'Performance driven routing with multiple sources', 'A neural network for the scheduling problem in high level synthesis', 'Approximation algorithms for the k-edge-connectivity augmentation problem', 'Spaciotemporal neural networks for shortest path optimization', 'A new block adaptive filtering algorithm for decision-feedback equalization of multipath fading channels', 'A novel graph algorithm for circuit recognition', 'An adaptive constrained least square approach for removing blocking effect', 'Comparison of IIR filter structure complexities using multiplier blocks', 'A cepstrum chip: architecture and implementation', 'A class of fully-differential basic building blocks based on unity-gain difference feedback', 'Estimating node voltages in bipolar circuits using linear programming', 'A HDTV-suited architecture for a full search block-matching algorithm', 'Neural network based estimation of VLSI building block dimensions from schematics', 'On rectilinear distance-preserving trees', 'Synthesis of reliable application specific heterogeneous multiprocessors', 'A graph theoretic approach to feed-through pin assignment', 'Collective test generation and test set compaction', 'The structure of networks realized from terminal capacity matrices', 'On the comparison of optimum least-squares and computationally efficient DFT-based adaptive block filters', 'Built-in self-test (BIST) design of high-speed carry-free dividers']</t>
  </si>
  <si>
    <t>(("Document Title":) (""Decibel" OR "Dependability" OR "Fault tolerance" OR "Jart Armin""))</t>
  </si>
  <si>
    <t>['Safety model for electrical equipment', 'Goldfish: In-Memory Massive Parallel Processing SQL Engine Based on Columnar Store', 'Learning algorithm for global fault immunization of supervised ANN', 'A novel built-in self-repair approach to VLSI memory yield enhancement', 'A fault-tolerant protocol for railway control systems', 'Reliability and yield: a joint defect-oriented approach', 'A new scheduling algorithm for dynamic task and fault tolerant in heterogeneous grid systems using Genetic Algorithm', 'An approach to evaluate the robustness of real time operating system', 'A method of space object recognition based on threshold estimating', 'FRoots: A Fault Tolerant and Topology-Flexible Routing Technique', 'Committees', 'TrEKer: Tracing error propagation in operating system kernels', 'MuAsmetaL: An Experimental Mutation System for AsmetaL', 'Low-Energy Equivalent Sized Location Aware Grouping in Wireless Sensor Networks', 'Research on loss reduction of dual active bridge converter over wide load range for solid state transformer application', 'Generating pseudo-exhaustive vectors for external testing', 'Fault characterization of a multilayered perceptron network', 'Application checkpointing in grid environment with improved checkpoint reliability through replication', 'Compiler-driven dynamic reliability management for on-chip systems under variabilities', 'Mode S system design and architecture', 'Potential application of training based computation to intrusion detection', 'Introduction&amp;#8212;Parallel and Distributed Computing', 'Short-circuit current reduction of PM motors by magnet segmentation technique', 'Message from the Symposium Chairs', 'Design and Tests of a Four-Layer Fractional-Slot Interior Permanent-Magnet Motor']</t>
  </si>
  <si>
    <t>['Conference Proceedings., Eleventh International Telecommunications Energy Conference', '2016 IEEE International Conference on Internet of Things (iThings) and IEEE Green Computing and Communications (GreenCom) and IEEE Cyber, Physical and Social Computing (CPSCom) and IEEE Smart Data (SmartData)',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'2010 3rd International Conference on Computer Science and Information Technology', 'Proceedings of 2012 2nd International Conference on Computer Science and Network Technology', '2010 3rd International Symposium on Systems and Control in Aeronautics and Astronautics', 'IEEE Transactions on Parallel and Distributed Systems', '19th IEEE International Symposium on Defect and Fault Tolerance in VLSI Systems, 2004. DFT 2004. Proceedings.', '2017 32nd IEEE/ACM International Conference on Automated Software Engineering (ASE)', '2015 12th International Conference on Information Technology - New Generations', '2009 International Conference on Advances in Computing, Control, and Telecommunication Technologies', '2016 Eleventh International Conference on Ecological Vehicles and Renewable Energies (EVER)', 'Proceedings. International Test Conference 1990', '9th IEEE/AIAA/NASA Conference on Digital Avionics Systems', 'Computing Communication &amp; Networking Technologies (ICCCNT), 2012 Third International Conference on', '2014 Design, Automation &amp; Test in Europe Conference &amp; Exhibition (DATE)', 'Proceedings of the IEEE', '2004 IEEE International Conference on Fuzzy Systems (IEEE Cat. No.04CH37542)', 'IEEE Transactions on Computers', 'Digests of the 2010 14th Biennial IEEE Conference on Electromagnetic Field Computation', '19th IEEE International Symposium on Defect and Fault Tolerance in VLSI Systems, 2004. DFT 2004. Proceedings.', 'IEEE Transactions on Industry Applications']</t>
  </si>
  <si>
    <t>(("Document Title":) (""Decibel" OR "Dependability" OR "Fault tolerance" OR "Jart Armin"")) AND ("Publication Title": "Conference Proceedings., Eleventh International Telecommunications Energy Conference")</t>
  </si>
  <si>
    <t>(("Document Title":) (""Algorithm" OR "Approximation algorithm" OR "EXPTIME" OR "Machine learning""))</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</si>
  <si>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</si>
  <si>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 'IEEE Transactions on Power Systems']</t>
  </si>
  <si>
    <t>(("Document Title":) (""Algorithm" OR "Approximation algorithm" OR "EXPTIME" OR "Machine learning"")) AND ("Publication Title": "2010 Seventh International Conference on Information Technology: New Generations")</t>
  </si>
  <si>
    <t>(("Document Title":) (""Catastrophic interference" OR "Interference " OR "Telecommunications link""))</t>
  </si>
  <si>
    <t>(("Document Title":) (""Catastrophic interference" OR "Interference " OR "Telecommunications link"")) AND ("Publication Title": "2013 Conference on Lasers &amp; Electro-Optics Europe &amp; International Quantum Electronics Conference CLEO EUROPE/IQEC")</t>
  </si>
  <si>
    <t>(("Document Title":) (""Categorization" OR "Computation" OR "Computational complexity theory" OR "Data structure""))</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</si>
  <si>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'Finite Element Nodal Approach for Parallel Processing of Non Linear Shell Analysis',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'Categorization of Microwave Filters', 'Goldfish: In-Memory Massive Parallel Processing SQL Engine Based on Columnar Store',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</si>
  <si>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'2009 21st International Symposium on Computer Architecture and High Performance Computing',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'Advanced Design Techniques and Realizations of Microwave and RF Filters', '2016 IEEE International Conference on Internet of Things (iThings) and IEEE Green Computing and Communications (GreenCom) and IEEE Cyber, Physical and Social Computing (CPSCom) and IEEE Smart Data (SmartData)',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t>
  </si>
  <si>
    <t>(("Document Title":) (""Categorization" OR "Computation" OR "Computational complexity theory" OR "Data structure""))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</si>
  <si>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'Integration and interpretation of incomplete stereo scene data', 'Qualitative motion analysis using a spatio-temporal approach', 'Measurement of non-rigid motion using contour shape descriptors', 'Relative positioning from geometric invariants', 'Using collinear points to compute egomotion and detect nonrigidity', 'The direct computation of height from shading', 'Fast segmentation of range images into planar regions', 'Probability distributions of optical flow']</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</si>
  <si>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</si>
  <si>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(""Algebraic graph theory" OR "Consensus " OR "Digraphs and trigraphs" OR "Directed graph""))</t>
  </si>
  <si>
    <t>['Consensus Algorithms and the Decomposition-Separation Theorem', 'Consensus tracking of fractional-order multi-agent systems based on sliding mode estimator', 'Robust consensus of FitzHugh-Nagumo networks with disturbances via sliding mode control', 'Optimisation for surface mount placement machines', 'The role of standard in CALS [computer-aided acquisition and logistics support]', 'Synchronization and consensus of a robot network on an underactuated dynamic platform', 'Robust position synchronized tracking by a bounded distributed control without velocity measurements', 'Distributed multiple human tracking with wireless binary pyroelectric infrared (PIR) sensor networks', 'On the minimal synchronism needed for distributed consensus', 'Drawing Large Weighted Graphs Using Clustered Force-Directed Algorithm', 'Optimal sensor placement strategy for anomaly detection and isolation', 'Achieving robust average consensus over wireless networks', 'Adaptive output feedback synchronization of networked distributed parameter systems', 'A more realistic action-reaction model for virtual environments', 'Relaxed formation in cluttered environments using rotor-craft UAV', 'Research on the optimization of location for intelligent road light', 'Quarts: Quick agreement for real-time control systems', 'Flocking Control of Multiple AUVs Based on Fuzzy Potential Functions', 'Reducing communication overhead for average consensus', 'Piecewise quadratic stability of consensus in heterogeneous opinion dynamics', 'Index coding and local partial clique covers', 'enVision: the inside story', 'Agreeing Asynchronously: Announcement of Results', 'Making Fast Consensus Generally Faster', 'Control and Communication Challenges in Networked Real-Time Systems']</t>
  </si>
  <si>
    <t>['IEEE Transactions on Automatic Control', '2016 35th Chinese Control Conference (CCC)', '2014 10th International Conference on Natural Computation (ICNC)', "Industrial Technology, 2002. IEEE ICIT '02. 2002 IEEE International Conference on", 'Computer Aided Acquisition and Logistics Support', '2014 IEEE/RSJ International Conference on Intelligent Robots and Systems', '2016 35th Chinese Control Conference (CCC)', 'SENSORS, 2010 IEEE', '24th Annual Symposium on Foundations of Computer Science (sfcs 1983)', '2014 18th International Conference on Information Visualisation', '2011 Future of Instrumentation International Workshop (FIIW) Proceedings', '2016 European Control Conference (ECC)', '2014 American Control Conference', 'Proceedings on Seventh International Conference on Information Visualization, 2003. IV 2003.', '2015 10th Asian Control Conference (ASCC)', '2017 Chinese Automation Congress (CAC)', '2017 22nd IEEE International Conference on Emerging Technologies and Factory Automation (ETFA)', 'IEEE Transactions on Fuzzy Systems', '2013 IFIP Networking Conference', '2016 European Control Conference (ECC)', '2016 International Conference on Signal Processing and Communications (SPCOM)', 'Proceedings. International Test Conference 1990', 'Proceedings of the 45th IEEE Conference on Decision and Control', '2016 46th Annual IEEE/IFIP International Conference on Dependable Systems and Networks (DSN)', 'Proceedings of the IEEE']</t>
  </si>
  <si>
    <t>(("Document Title":) (""Algebraic graph theory" OR "Consensus " OR "Digraphs and trigraphs" OR "Directed graph"")) AND ("Publication Title": "IEEE Transactions on Automatic Control")</t>
  </si>
  <si>
    <t>['Consensus Algorithms and the Decomposition-Separation Theorem', 'Consensus Problems on Networks With Antagonistic Interactions', 'Event-Based  $H_{\\infty}$ Consensus Control of Multi-Agent Systems With Relative Output Feedback: The Finite-Horizon Case', 'Distributed Average Tracking of Multiple Time-Varying Reference Signals With Bounded Derivatives', 'Convergence and State Reconstruction of Time-Varying Multi-Agent Systems From Complete Observability Theory', 'Observer Design for Tracking Consensus in Second-Order Multi-Agent Systems: Fractional Order Less Than Two', 'Leader-Following Output Consensus for High Order Nonlinear Multiagent Systems', 'Agreeing Asynchronously', 'On the Smallest Eigenvalue of Grounded Laplacian Matrices', 'Consensus With Output Saturations', 'Consensus Over Ergodic Stationary Graph Processes', 'Averaging Over General Random Networks', 'Convergence and Complexity Analysis of Recursive-RANSAC: A New Multiple Target Tracking Algorithm', 'Design of Optimal Sparse Interconnection Graphs for Synchronization of Oscillator Networks', 'Multi-Pattern Output Consensus in Networks of Heterogeneous Nonlinear Agents with Uncertain Leader: a Nonlinear Regression Approach', "Dynamic Coalitional TU Games: Distributed Bargaining Among Players' Neighbors", 'Data-Dependent Convergence for Consensus Stochastic Optimization', 'A Polyhedral Approximation Framework for Convex and Robust Distributed Optimization', 'Stochastic Consentability of Linear Systems With Time Delays and Multiplicative Noises', 'Consensus problems in networks of agents with switching topology and time-delays', 'A Distributed Observer for a Time-Invariant Linear System', 'A Criterion for Exponential Consensus of Time-Varying Non-Monotone Nonlinear Networks', 'Consensus-Based Distributed Multiple Model UKF for Jump Markov Nonlinear Systems', ' $H_{\\infty}$ Consensus Achievement of Multi-Agent Systems With Directed and Switching Topology Networks', 'On Synchronization in Continuous-Time Networks of Nonlinear Nodes with State Dependent and Degenerate Noise Diffusion']</t>
  </si>
  <si>
    <t>['IEEE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 'IEEE Transactions on Automatic Control']</t>
  </si>
  <si>
    <t>(("Document Title":) (""Algorithm" OR "Multiprocessing" OR "Scheduling""))</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</si>
  <si>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'An Analysis of Efficient Multi-Core Global Power Management Policies: Maximizing Performance for a Given Power Budget', 'Linear Response Algorithms for Approximate Inference in Graphical Models', 'Disk-directed I/O for an out-of-core computation', 'Virtual benchmarking and model continuity in prototyping embedded multiprocessor signal processing systems', 'A Comment on â€œPartial-Update NLMS Algorithms With Data-Selective Updatingâ€', 'A recovery algorithm for self-stabilizing communication protocols']</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</si>
  <si>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"2006 39th Annual IEEE/ACM International Symposium on Microarchitecture (MICRO'06)", 'Neural Computation', 'Proceedings of the Fourth IEEE International Symposium on High Performance Distributed Computing', 'IEEE Transactions on Software Engineering', 'IEEE Transactions on Signal Processing', 'Journal of Systems Engineering and Electronics']</t>
  </si>
  <si>
    <t>(("Document Title":) (""Algorithm" OR "Multiprocessing" OR "Scheduling"")) AND ("Publication Title": "2010 Seventh International Conference on Information Technology: New Generations")</t>
  </si>
  <si>
    <t>(("Document Title":) (""Cluster analysis" OR "Directed acyclic graph" OR "Information cascade" OR "Synthetic data""))</t>
  </si>
  <si>
    <t>['Identifying objects using cluster and concept analysis', 'Unsupervised spike sorting based on discriminative subspace learning', 'Feature extraction of multimodal data by cluster-based correlation discriminative analysis', 'The study for electric power equipment supplier evaluation based on rough set and fuzzy grey incidence cluster analysis', 'Reliability Analysis for Software Cluster Systems Based on Proportional Hazard Model', 'New frequent pattern mining algorithm tested for activities models creation', 'Application of Associated Clustering Analysis of Extension Group Decision-Making', 'Robust Structure from Motion of Nonrigid Objects in the Presence of Outlying and Missing Data', 'enVision: the inside story', 'Cluster analysis using self-organizing maps and image processing techniques', 'How heterogeneous is the liver? A cluster analysis of DCE-MRI time series', 'Global Trade Patterns: Scaling and Clustering Analyses', 'Issues in synthetic data generation for advanced manufacturing', 'Large power network signature analysis with PMU signal-dynamic clustering approach', 'Sensitivity of the pose refinement problem to accurate estimation of camera parameters', 'Frequency-domain filters for suppression of multiple interferences on array data', 'PEGUS: An Image-Based Robust Pose Estimation Method', 'Recurrent Neural Collective Classification', 'Physical and statistical analysis of clustered multipath radio channel data', 'Application of clustering analysis to explore syndrome evolution law of peritoneal dialysis patients', 'Directed Acyclic Graphs', 'Simulation and Mathematical Analysis of Multi-core Cluster Architecture', 'A heuristic-genetic algorithm for client web service scheduling constrained by one I/O port', 'Predictive analysis using hybrid clustering in diabetes diagnosis', 'VAST contest dataset use in education']</t>
  </si>
  <si>
    <t>['Proceedings of the 1999 International Conference on Software Engineering (IEEE Cat. No.99CB37002)', '2014 36th Annual International Conference of the IEEE Engineering in Medicine and Biology Society', '2012 IEEE 11th International Conference on Signal Processing', '2011 International Conference on Electrical and Control Engineering', '2016 IEEE 40th Annual Computer Software and Applications Conference (COMPSAC)', '2014 IEEE Symposium on Computational Intelligence in Healthcare and e-health (CICARE)', '2010 International Conference on Management and Service Science', '2013 International Conference on Computer and Robot Vision', 'Proceedings. International Test Conference 1990', "Systems, Man, and Cybernetics, 1999. IEEE SMC '99 Conference Proceedings. 1999 IEEE International Conference on", '2011 IEEE Nuclear Science Symposium Conference Record', 'IEEE Transactions on Systems, Man, and Cybernetics', '2017 IEEE International Conference on Big Data (Big Data)', '2015 IEEE UP Section Conference on Electrical Computer and Electronics (UPCON)', '[1990] Proceedings Third International Conference on Computer Vision', 'International Conference on Acoustics, Speech, and Signal Processing', '2012 Ninth Conference on Computer and Robot Vision', 'IEEE Transactions on Neural Networks and Learning Systems', '2013 7th European Conference on Antennas and Propagation (EuCAP)', '2013 IEEE International Conference on Bioinformatics and Biomedicine', 'Algorithms Unlocked', '2015 17th UKSim-AMSS International Conference on Modelling and Simulation (UKSim)', '2016 International Symposium on Intelligent Signal Processing and Communication Systems (ISPACS)', '2017 Recent Developments in Control, Automation &amp; Power Engineering (RDCAPE)', '2009 IEEE Symposium on Visual Analytics Science and Technology']</t>
  </si>
  <si>
    <t>(("Document Title":) (""Cluster analysis" OR "Directed acyclic graph" OR "Information cascade" OR "Synthetic data"")) AND ("Publication Title": "Proceedings of the 1999 International Conference on Software Engineering (IEEE Cat. No.99CB37002)")</t>
  </si>
  <si>
    <t>(("Document Title":) (""Complementarity " OR "Information source" OR "Nonlinear system" OR "Transducer""))</t>
  </si>
  <si>
    <t>['Production of nanoemulsion using a microchannel device oscillated by piezoelectric transducer', 'Pragmatics of capacitive micromachined ultrasonic transducer', 'Translation of the Single-Diode PV Model Parameters Identified by Using Explicit Formulas', 'A micromachined resonant pressure sensor with DETFs resonator and differential structure', 'Comparison of different piezoelectric materials for GHz acoustic microscopy transducers', 'Stability of Evolving Fuzzy Systems based on Data Clouds', 'An equivalent circuit for simulating Love mode acoustic wave transducers: comparison of simulation and experimental results', 'Radial basis function neural network-based adaptive control of uncertain nonlinear systems', 'Nonlinear System Figures of Merit', 'Time and frequency domain performance of ultrasonic transducers', 'Stabilization and tracking of uncertain nonlinear systems with unobservable dynamics and time delay', 'Exact linearization of nonlinear systems by time scale transformation', 'Robust fuzzy PID controller for discrete-time uncertain nonlinear systems', 'Approved IEEE Draft Standard for a Smart Transducer Interface for Sensors and Actuators Common Functions, Communication Protocols, and Transducer Electronic Data Sheet (TEDS) Formats', 'Target sizing: spectral method versus wavelet-based estimator', 'A ZnO/SiO2/Si[100] Love mode transducer', 'Brachytherapy strand visibility in reflected power ultrasound images: Comparison of EchoStrand vs. regular strands using 3D visibility profiles', 'Mutual admittances of an infinite periodic surface acoustic waves transducer using an original coupled FEM/BIE numerical model', 'An adaptive dynamic programming algorithm to solve optimal control of uncertain nonlinear systems', 'The optimal control problems of nonlinear systems', 'Geometric optimization of a flexible arrayed eddy current sensor for non-destructive testing', 'Real coded Integer Genetic Algorithm for parameter identification of non linear system', 'An adaptive controller of discrete-time systems with unknown control direction', 'Broadband wireless over fibre: For communications and beyond', 'Comparison of sensitivity between the FTSP transducers and piezoresistive wheatstone bridge']</t>
  </si>
  <si>
    <t>['2016 IEEE 16th International Conference on Nanotechnology (IEEE-NANO)', '2017 International Conference on Emerging Trends in Computing and Communication Technologies (ICETCCT)', 'IEEE Journal of Photovoltaics', 'SENSORS, 2009 IEEE', '2009 IEEE International Ultrasonics Symposium', 'IEEE Transactions on Fuzzy Systems', 'COMMAD 2000 Proceedings. Conference on Optoelectronic and Microelectronic Materials and Devices', '2015 3rd International Conference on Control, Engineering &amp; Information Technology (CEIT)', 'Nonlinear Distortion in Wireless Systems:Modeling and Simulation with MATLAB', '6th International Symposium on Electrets,(ISE 6) Proceedings.', 'Michael Faraday IET International Summit 2015', 'Proceedings of the 2003 American Control Conference, 2003.', '2009 6th International Multi-Conference on Systems, Signals and Devices', 'IEEE Approved Std P1451.0/D8.00, Jan 2007', '2009 IEEE International Ultrasonics Symposium', 'COMMAD 2000 Proceedings. Conference on Optoelectronic and Microelectronic Materials and Devices', '2010 IEEE International Ultrasonics Symposium', '2014 IEEE Conference on Antenna Measurements &amp; Applications (CAMA)', '2014 IEEE Symposium on Adaptive Dynamic Programming and Reinforcement Learning (ADPRL)', '2015 12th International Conference on Informatics in Control, Automation and Robotics (ICINCO)', '2016 IEEE SENSORS', '2011 International Conference on Communications, Computing and Control Applications (CCCA)', 'Proceedings of the 30th Chinese Control Conference', '2012 IEEE Photonics Society Summer Topical Meeting Series', '7th Korea-Russia International Symposium on Science and Technology, Proceedings KORUS 2003. (IEEE Cat. No.03EX737)']</t>
  </si>
  <si>
    <t>(("Document Title":) (""Complementarity " OR "Information source" OR "Nonlinear system" OR "Transducer"")) AND ("Publication Title": "2016 IEEE 16th International Conference on Nanotechnology (IEEE-NANO)")</t>
  </si>
  <si>
    <t>['Production of nanoemulsion using a microchannel device oscillated by piezoelectric transducer', 'Nanocomposite transducer with a laser ultarsound transmitter and a piezoelectric receiver', 'An AlN-based piezoelectric micro-machined ultrasonic transducer (pMUT) array']</t>
  </si>
  <si>
    <t>['2016 IEEE 16th International Conference on Nanotechnology (IEEE-NANO)', '2016 IEEE 16th International Conference on Nanotechnology (IEEE-NANO)', '2016 IEEE 16th International Conference on Nanotechnology (IEEE-NANO)']</t>
  </si>
  <si>
    <t>(("Document Title":) (""Intuitionistic type theory" OR "Type theory""))</t>
  </si>
  <si>
    <t>['Voronoi and Delaunay Tilings for Lattices', 'Filtering Spam by Using Factors Hyperbolic Tree', 'A typed calculus of synchronous processes', 'A conservative technique to improve deterministic evaluation of logic programs', 'Describing and Verifying Web Service Using Type Theory', 'Compositional Typed Analysis of ARBAC Policies', 'Towards a Type Theory of WS-CDL Based on Process Algebra', 'Dynamic layout of distributed applications in FarGo', 'Techniques for implementing efficient Java thread serialization', 'Ordering finite variable types with generalized quantifiers', 'Anomaly detection in dynamic programming languages through heuristics based type inference', 'Scripting COM components in Haskell', 'Facilitating program verification with dependent types', 'A Constructive Proof of Dependent Choice, Compatible with Classical Logic', 'An operational semantics for probabilistic concurrent constraint programming', 'Intensional Type Theory with Guarded Recursive Types qua Fixed Points on Universes', 'How much topological insulation does one need? how much can one get?', 'Efficient Implement of ORM (Object/Relational Mapping) Use in J2EE Framework: Hibernate', 'Assigning types to processes', 'A contract-based component model for embedded systems', 'Formal Representation of Semantic Data Models in Type Theory', 'Programming Language Inherent Support for Constrained XML Schema Definition Data Types and OWL DL', 'Fibred fibration categories', 'Efficient Type Checking for a Subclass of Regular Expression Types', 'Taming mobile processes using types']</t>
  </si>
  <si>
    <t>['2006 3rd International Symposium on Voronoi Diagrams in Science and Engineering', 'IEEE GLOBECOM 2008 - 2008 IEEE Global Telecommunications Conference', 'Proceedings of Tenth Annual IEEE Symposium on Logic in Computer Science', 'Proceedings of the 1998 International Conference on Computer Languages (Cat. No.98CB36225)', '2006 10th International Conference on Computer Supported Cooperative Work in Design', '2015 IEEE 28th Computer Security Foundations Symposium', '2009 International Conference on Management of e-Commerce and e-Government', 'Proceedings of the 1999 International Conference on Software Engineering (IEEE Cat. No.99CB37002)', 'ACS/IEEE International Conference on Computer Systems and Applications, 2003. Book of Abstracts.', 'Proceedings. Thirteenth Annual IEEE Symposium on Logic in Computer Science (Cat. No.98CB36226)', '2017 Computing Conference', 'Proceedings. Fifth International Conference on Software Reuse (Cat. No.98TB100203)', 'First International Conference onSoftware Engineering and Formal Methods, 2003.Proceedings.', '2012 27th Annual IEEE Symposium on Logic in Computer Science', 'Proceedings of the 1998 International Conference on Computer Languages (Cat. No.98CB36225)', '2013 28th Annual ACM/IEEE Symposium on Logic in Computer Science', '2017 International Conference on Electromagnetics in Advanced Applications (ICEAA)', '2009 International Conference on Computational Intelligence and Software Engineering', 'Proceedings Fifteenth Annual IEEE Symposium on Logic in Computer Science (Cat. No.99CB36332)', 'Fourth International Conference onQuality Software, 2004. QSIC 2004. Proceedings.', "TENCON '91.1991 IEEE Region 10 International Conference on EC3-Energy, Computer, Communication and Control Systems", "21st IEEE/ACM International Conference on Automated Software Engineering (ASE'06)", '2017 32nd Annual ACM/IEEE Symposium on Logic in Computer Science (LICS)', '2008 The 9th International Conference for Young Computer Scientists', 'First International Conference onSoftware Engineering and Formal Methods, 2003.Proceedings.']</t>
  </si>
  <si>
    <t>(("Document Title":) (""Intuitionistic type theory" OR "Type theory"")) AND ("Publication Title": "2006 3rd International Symposium on Voronoi Diagrams in Science and Engineering")</t>
  </si>
  <si>
    <t>['Voronoi and Delaunay Tilings for Lattices']</t>
  </si>
  <si>
    <t>['2006 3rd International Symposium on Voronoi Diagrams in Science and Engineering']</t>
  </si>
  <si>
    <t>(("Document Title":) (""Cyclomatic complexity" OR "Dropbox" OR "High availability" OR "Internet""))</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</si>
  <si>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 'A study and implementation of Smart ID card with M-Learning and Child security']</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</si>
  <si>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 '2016 2nd International Conference on Applied and Theoretical Computing and Communication Technology (iCATccT)']</t>
  </si>
  <si>
    <t>(("Document Title":) (""Cyclomatic complexity" OR "Dropbox" OR "High availability" OR "Internet"")) AND ("Publication Title": "2014 International Conference on Interactive Mobile Communication Technologies and Learning (IMCL2014)")</t>
  </si>
  <si>
    <t>['From local teaching to distant teaching through IoT interoperability', 'The readiness of applying m-learning among Saudi Arabian students at higher education', 'Remote laboratory for control process practical course in eSience project', 'UC1 Oscillator remotelab for distant electronics education', 'Online temperature control system', 'Remote laboratory via interactive mobile technology', 'Teaching geography with the use of ICT', 'Complementing formal learning with mobile technology outside the classroom', 'Determination of resonance frequency and estimation of damping ratio for forced Vibrations modules using remote lab', 'Motivating K-12 students learning fundamental Computer Science concepts with App Inventor', 'Identification of plagiarism by Greek higher education students. Do I cheat?', 'Digital forgetting in the age of on-line media: The forensics for establishing a comprehensive right to cyber-oblivion', 'WHAAM: A mobile application for ubiquitous monitoring of ADHD behaviors', 'Ethical issues concerning self regulated learning and nearest neighbor learning', 'Understanding young cypriots smartphone apps utilization: Extend and frequency', 'The use of smartphones among students in relation to their education and social life', "Exploring secondary education teachers' views on plagiarism and cheating", 'Design of exchangeable experimentation data format and protocol for online labs with emphasis on mobile learning', 'Pedagogy of mobile augmented reality in health education', 'Data sources composition to support learning activities at cultural heritage sites', 'Success factors of online learning videos', 'Encouraging students participation in the classroom by taking advance of mobile devices and Ad Hoc networks', '???Gamification??? and legal education: A game based application for teaching university law students', 'Supporting school ICT uptake: The ASK School ICT Competence Management System', "Plagiarism in higher education: The academics' perceptions"]</t>
  </si>
  <si>
    <t>(("Document Title":) (""Feature toggle" OR "Gene regulatory network" OR "Stationary process" OR "Switch""))</t>
  </si>
  <si>
    <t>['A novel energy-efficient serializer design method for gigascale systems', 'High-Speed, Medium-Power, Solid-State Diode Driver', 'Comments on "Achieving Subnanosecond Delays Using Feedback with the Current Switch"', 'Fast Source Switching for Gossip-Based Peer-to-Peer Streaming', 'Design and simulation of 2 Ã— 2 MMI coupler and thermo-optic switch using sol-gel derived organic-inorganic hybrid material', 'Limiting Worst-Case End-to-End Latency When Traffic Increases in a Switched Avionics Network', 'Power factor preregulators based on combined buck-flyback topologies', 'A new switch scheduling algorithm to improve QoS in the multimedia router', 'RF MEMS Capacitive Type Shunt Switch', 'RF switch matrix interconnect network', 'An estimative current mode controller for DC-DC converters operating in continuous conduction mode', 'Analysis and comparison of high performance CMOS adiabatic drivers', 'Transient processes in small scale autonomous photovoltaic and wind power systems', 'DCâ€“DC converter with high voltage gain and reduced switch stress', 'Layered Representation for Pedestrian Detection and Tracking in Infrared Imagery', 'Automatic Generation of Behavioral Models from Switch-Level Descriptions', 'Optoelectronic phase tracking and electrooptic sampling of free-running microwave signals up to 20 GHz in a laser-diode-based system', 'Exploiting Overlapped Bands for Efficient Broadcast in Multichannel Wireless Networks', 'Fault detection in voltage-fed PWM motor drive systems', 'Regenerator Site Selection in Waveband Optical Networks Supporting Mixed Line Rates', 'Functional Verification of Memory Circuits from Mask Artwork Data', 'A ZVS-PWM inverter using a simple ZVS-PWM auxiliary commutation pole', 'Boosting the performance of field-oriented control by using a model predictive direct current strategy', 'Converting a Plant to a Battery and Wireless Sensor with Scatter Radio and Ultra-Low Cost', 'Multicellular pattern formation']</t>
  </si>
  <si>
    <t>['2013 IEEE International Symposium on Circuits and Systems (ISCAS2013)', 'IEEE Journal of Solid-State Circuits', 'IEEE Journal of Solid-State Circuits', '2008 37th International Conference on Parallel Processing', '2010 International Conference on Enabling Science and Nanotechnology (ESciNano)', '2011 IEEE 17th International Conference on Embedded and Real-Time Computing Systems and Applications', 'IEEE Transactions on Power Electronics', '2002 IEEE Workshop on Multimedia Signal Processing.', '2013 IEEE Applied Electromagnetics Conference (AEMC)', '2004 10th International Symposium on Antenna Technology and Applied Electromagnetics and URSI Conference', "Twenty-First Annual IEEE Applied Power Electronics Conference and Exposition, 2006. APEC '06.", '2009 IEEE International Symposium on Circuits and Systems', '2017 IEEE 6th International Conference on Renewable Energy Research and Applications (ICRERA)', 'IET Power Electronics', "2005 IEEE Computer Society Conference on Computer Vision and Pattern Recognition (CVPR'05) - Workshops", '26th ACM/IEEE Design Automation Conference', 'IEEE Photonics Technology Letters', 'IEEE Transactions on Vehicular Technology', '2000 IEEE 31st Annual Power Electronics Specialists Conference. Conference Proceedings (Cat. No.00CH37018)', '2011 IEEE Global Telecommunications Conference - GLOBECOM 2011', '21st Design Automation Conference Proceedings', '2011 6th IEEE Conference on Industrial Electronics and Applications', 'Proceedings of 14th International Power Electronics and Motion Control Conference EPE-PEMC 2010', 'IEEE Transactions on Instrumentation and Measurement', 'IEEE Engineering in Medicine and Biology Magazine']</t>
  </si>
  <si>
    <t>(("Document Title":) (""Feature toggle" OR "Gene regulatory network" OR "Stationary process" OR "Switch"")) AND ("Publication Title": "2013 IEEE International Symposium on Circuits and Systems (ISCAS2013)")</t>
  </si>
  <si>
    <t>['A novel energy-efficient serializer design method for gigascale systems', 'A monolithic CMOS automatic biasing system for 40GHz multistage HEMT', 'A UWB mixer with a balanced wide band active balun using crossing centertaped inductor', 'A self-sustaining integrated CMOS regulator for solar and UHF RFID energy harvesting systems', 'On oscillatory dynamics of small-RNAs-mediated two-gene regulatory networks', 'An auto-reconfigurable dual-output SC DC-DC regulator with sub-harmonic fixed on-time control for energy-harvesting applications', 'A monitoring circuit for NBTI degradation at 65nm technology node', 'Design of reliable 2Ã—VDD and 3Ã—VDD series-parallel charge pumps in nanoscale CMOS', 'A bidirectional neural interface with a HV stimulator and a LV neural amplifier', 'Design of a low-power pulse-triggered flip-flop with conditional clock technique', 'A 0.5V rate-resolution scalable SAR ADC with 63.7dB SFDR', 'RF current mode class-D power amplifiers under periodic and non-periodic switching conditions', 'A low-cost scalable Voltage-Frequency Adjustor for implementing low-power systems', 'Dynamical analysis of single-inductor dual-output DC-DC converters', 'PSpice switch-based versatile memristor model', 'A series of exponential step-down switched-capacitor converters and their applications in two-stage converters', 'A 1.2V 10-bit 5 MS/s CMOS cyclic ADC', 'A isolated bidirectional interleaved flyback converter for battery backup system application', 'Topology-aware floorplanning for 3D application-specific Network-on-Chip synthesis', 'Capacitive-data links, energy-efficient and high-voltage compliant visual intracortical microstimulation system', 'A 7 mW 2.5 GHz spread spectrum clock generator using switch-controlled injection-locked oscillator', 'High-side NMOS power switch and bootstrap driver for high-frequency fully-integrated converters with enhanced efficiency']</t>
  </si>
  <si>
    <t>['2013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t>
  </si>
  <si>
    <t>(("Document Title":) (""Clock network" OR "Clock rate" OR "Clock signal" OR "Elmore delay""))</t>
  </si>
  <si>
    <t>['BTI-Gater: An Aging-Resilient Clock Gating Methodology', 'A 10Gbps half-rate digital clock and data recovery circuit for 60GHz receiver in 65nm CMOS', 'A quasi-passive CMOS pipeline D/A converter', 'Design and test of a scalable security processor', 'A 2.5 V CMOS switched-capacitor channel-select filter with image rejection and automatic gain control', 'A novel FPGA design of a high throughput rate adaptive prediction error filter', 'Joint ranging and clock synchronization for a wireless network', 'All-optical format conversion from NRZ to CSRZ and between RZ and CSRZ using SOA-based fiber loop mirror', 'ACES ground segment functionality and preliminary operational concept', 'Clock distribution in high speed systems', 'Importance of Clock Signal in Modern Microelectronic Systems', 'Timing extraction of a 10-gb/s NRZ signal using an electrooptic multiplication scheme', 'A noise-shaping coder topology for 15+ bit converters', 'An Integrated SiGe HBT Pulselength Modulator for Class-S Power Amplifiers in the UHF Range', 'A lossless index coding algorithm and VLSI design for vector quantization', 'Design of edge boosting digital control circuit for high-speed ICs', 'The issues of organization and operation of clock synchronization networks in normative legal acts', 'A real-time video signal processing chip', 'EWA: efficient wiring-sizing algorithm for signal nets and clock nets', 'Software-managed address translation', 'On the network clock reference variation compensation for satellite TDMA network', 'Jitter issues in clock conditioning with FPGAs', 'Improving clock-rate of hard-macro designs', 'Shaping a VLSI wire to minimize Elmore delay', 'Design of an oscillator with off-time modulation for AC-DC converter']</t>
  </si>
  <si>
    <t>['IEEE Journal on Emerging and Selected Topics in Circuits and Systems', '2016 13th IEEE International Conference on Solid-State and Integrated Circuit Technology (ICSICT)', 'IEEE Journal of Solid-State Circuits', 'Proceedings of the ASP-DAC 2005. Asia and South Pacific Design Automation Conference, 2005.', '2001 IEEE Radio Frequency Integrated Circuits (RFIC) Symposium (IEEE Cat. No.01CH37173)', "ASICs, 1999. AP-ASIC '99. The First IEEE Asia Pacific Conference on", '2011 4th IEEE International Workshop on Computational Advances in Multi-Sensor Adaptive Processing (CAMSAP)', 'IEEE Photonics Technology Letters', '2009 IEEE International Frequency Control Symposium Joint with the 22nd European Frequency and Time forum', 'Northcon/93. Conference Record', 'From Frequency to Time-Average-Frequency:A Paradigm Shift in the Design of Electronic Systems', 'IEEE Photonics Technology Letters', 'IEEE Journal of Solid-State Circuits', 'IEEE Transactions on Circuits and Systems I: Regular Papers', "ASICs, 1999. AP-ASIC '99. The First IEEE Asia Pacific Conference on", '2016 IEEE 36th International Conference on Electronics and Nanotechnology (ELNANO)', '2017 Systems of Signal Synchronization, Generating and Processing in Telecommunications (SINKHROINFO)', 'IEEE Transactions on Consumer Electronics', 'IEEE Transactions on Computer-Aided Design of Integrated Circuits and Systems', 'Proceedings Third International Symposium on High-Performance Computer Architecture', '2017 International Conference on Information and Communication Technology Convergence (ICTC)', '2010 17th IEEE-NPSS Real Time Conference', '2013 International Conference on Field-Programmable Technology (FPT)', 'Proceedings European Design and Test Conference. ED &amp; TC 97', '2010 IEEE International Power Modulator and High Voltage Conference']</t>
  </si>
  <si>
    <t>(("Document Title":) (""Clock network" OR "Clock rate" OR "Clock signal" OR "Elmore delay"")) AND ("Publication Title": "IEEE Journal on Emerging and Selected Topics in Circuits and Systems")</t>
  </si>
  <si>
    <t>['BTI-Gater: An Aging-Resilient Clock Gating Methodology', 'Robust Clock Network Design Methodology for Ultra-Low Voltage Operations']</t>
  </si>
  <si>
    <t>['IEEE Journal on Emerging and Selected Topics in Circuits and Systems', 'IEEE Journal on Emerging and Selected Topics in Circuits and Systems']</t>
  </si>
  <si>
    <t>(("Document Title":) (""Cognitive dimensions of notations" OR "Doppler effect" OR "Ecosystem diversity" OR "Medical ultrasound""))</t>
  </si>
  <si>
    <t>['A new modulation technique for Doppler compensation in frequency-dispersive channels', 'Advances in applications of radar micro-Doppler signatures', 'Achieving subclutter visibility using estimation of clutter intensity and phase shift', 'Delay and Doppler resolutions analysis of radar phase-coded pulse and frequency-coded pulse', 'Suppressing Moving Target Artifacts in Multi-Channel Stripmap SAR Images by Spaceâ€“Doppler Filtering', 'Blink detection using Doppler sensor', 'Embedding information into radar emissions via waveform implementation', 'Medical ultrasound imaging using neural networks', 'Frequency-Domain Oversampling for Zero-Padded OFDM in Underwater Acoustic Communications', 'Successive interference cancellation in device-to-device communications', 'Dedicated hardware for FFT based fast acquisition of GNSS signals', 'Low-Complexity Channel Prediction Using Approximated Recursive DCT', 'Advances in radar performance modelling in sea clutter', 'Building Layout Reconstruction in Concealed Human Target Sensing via UWB MIMO Through-Wall Imaging Radar', 'Eigenspace-based minimum variance beamforming applied to medical ultrasound imaging', 'Velocity determination of single sound source based on Doppler effect', 'Comparison of pulse subtraction doppler and pulse inversion doppler', 'Channel Measurement and Characterization for HSR U-Shape Groove Scenarios at 2.35 GHz', 'Creating sidelobe-free range zone around detected radar target', 'Laser Doppler velocimetry and computer automation to measure low velocities in a pulmonary model', 'Development of an automated windshear detection system using Doppler weather radar', 'On performance improvement of tone frequency estimation', 'The generalized sinusoidal frequency modulated waveform for continuous active sonar', 'Robust Doppler spread estimation in nonisotropic scattering environments', 'Solutions for the path ambiguity problem in DVB-T signal-of-opportunity positioning system']</t>
  </si>
  <si>
    <t>['2017 IEEE 28th Annual International Symposium on Personal, Indoor, and Mobile Radio Communications (PIMRC)', '2014 IEEE Conference on Antenna Measurements &amp; Applications (CAMA)', '2015 European Radar Conference (EuRAD)', '2016 6th International Conference on Electronics Information and Emergency Communication (ICEIEC)', 'IEEE Journal of Selected Topics in Signal Processing', '2014 IEEE 25th Annual International Symposium on Personal, Indoor, and Mobile Radio Communication (PIMRC)', '2010 International Waveform Diversity and Design Conference', 'Electronics Letters', '2010 IEEE Global Telecommunications Conference GLOBECOM 2010', '2017 25th Signal Processing and Communications Applications Conference (SIU)', '2015 IEEE 6th Latin American Symposium on Circuits &amp; Systems (LASCAS)', 'IEEE Transactions on Circuits and Systems I: Regular Papers', '2015 IEEE Radar Conference', 'IEEE Geoscience and Remote Sensing Letters', 'IEEE Transactions on Ultrasonics, Ferroelectrics, and Frequency Control', '2007 International Conference on Wavelet Analysis and Pattern Recognition', 'IEEE Transactions on Ultrasonics, Ferroelectrics, and Frequency Control', '2013 IEEE 78th Vehicular Technology Conference (VTC Fall)', '2014 IEEE 28th Convention of Electrical &amp; Electronics Engineers in Israel (IEEEI)', 'International Congress on Instrumentation in Aerospace Simulation Facilitie', 'Proceedings of the IEEE', 'IEEE Transactions on Acoustics, Speech, and Signal Processing', 'OCEANS 2015 - Genova', 'Proceedings IEEE 56th Vehicular Technology Conference', '2012 Ubiquitous Positioning, Indoor Navigation, and Location Based Service (UPINLBS)']</t>
  </si>
  <si>
    <t>(("Document Title":) (""Cognitive dimensions of notations" OR "Doppler effect" OR "Ecosystem diversity" OR "Medical ultrasound"")) AND ("Publication Title": "2017 IEEE 28th Annual International Symposium on Personal, Indoor, and Mobile Radio Communications (PIMRC)")</t>
  </si>
  <si>
    <t>['A new modulation technique for Doppler compensation in frequency-dispersive channels', 'On the influence of walking people on the Doppler spectral characteristics of indoor channels', "Driver's blink detection using Doppler sensor", 'Vehicle-to-vehicle propagation channel for truck-to-truck and mixed passenger freight convoy', 'DPS signaling with OFDM-like complexity and superior SER performance in 5G doubly dispersive scenarios', 'Level-crossing rate and average duration of fades of non-stationary multipath fading channels']</t>
  </si>
  <si>
    <t>['2017 IEEE 28th Annual International Symposium on Personal, Indoor, and Mobile Radio Communications (PIMRC)', '2017 IEEE 28th Annual International Symposium on Personal, Indoor, and Mobile Radio Communications (PIMRC)', '2017 IEEE 28th Annual International Symposium on Personal, Indoor, and Mobile Radio Communications (PIMRC)', '2017 IEEE 28th Annual International Symposium on Personal, Indoor, and Mobile Radio Communications (PIMRC)', '2017 IEEE 28th Annual International Symposium on Personal, Indoor, and Mobile Radio Communications (PIMRC)', '2017 IEEE 28th Annual International Symposium on Personal, Indoor, and Mobile Radio Communications (PIMRC)']</t>
  </si>
  <si>
    <t>(("Document Title":) (""Bird's-eye view" OR "Embodied energy" OR "Interaction" OR "Natural language""))</t>
  </si>
  <si>
    <t>['Proceeding of the 2012 Forum on Specification and Design Languages', 'Experimental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'Algorithmic characterization of vehicle trajectories from image sequences by motion verbs',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t>
  </si>
  <si>
    <t>['Proceeding of the 2012 Forum on Specification and Design Languages', '2013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'Proceedings. 1991 IEEE Computer Society Conference on Computer Vision and Pattern Recognition',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t>
  </si>
  <si>
    <t>(("Document Title":) (""Bird's-eye view" OR "Embodied energy" OR "Interaction" OR "Natural language"")) AND ("Publication Title": "Proceeding of the 2012 Forum on Specification and Design Languages")</t>
  </si>
  <si>
    <t>['Proceeding of the 2012 Forum on Specification and Design Languages', 'Formal Specification Level: Towards verification-driven design based on natural language processing', 'QoC-oriented efficient schedule synthesis for mixed-criticality cyber-physical systems', 'Unified and comprehensive electronic system level, network and physics simulation for wirelessly networked cyber physical systems']</t>
  </si>
  <si>
    <t>(("Document Title":) (""Computer forensics" OR "Cybercrime" OR "Documentation science""))</t>
  </si>
  <si>
    <t>['A research of information and communication security forensic mechanism in Taiwan', 'Study of cybercrime and security in medical devices', 'Policy enforcement for big data security', 'Fusion of ANN and SVM classifiers for network attack detection', 'News - Cybercrime Action Demanded', 'Learning Stylometric Representations for Authorship Analysis', 'Growing cyber crimes in India: A survey', 'Soft Computing applications in Cyber crimes', 'A Taxonomy of Domain-Generation Algorithms', 'Live Data Mining Concerning Social Networking Forensics Based on a Facebook Session Through Aggregation of Social Data', 'An overview of computer forensics', 'Phishing Phishers - Observing and Tracing Organized Cybercrime', 'An Inclusive Information Society Needs a Global Approach of Information Security', 'Spam and Internet abuse in India: A brief history', 'Attacking and Defending Perspective of E-Crime Behavior and Psychology: A Systemic Dynamic Simulation Approach', 'Improved ID3 algorithm using ontology in computer forensics', '2011 World Congress on Information and Communication Technologies', 'Support for Computer Forensics Examination Planning with Domain Modeling: A Report of One Experiment Trial', 'Mobile Intelligent Terminal Based Remote Monitoring and Management System', 'A Probabilistic Generative Model for Mining Cybercriminal Networks from Online Social Media', 'Efficient countermeasure for reliable KECCAK architecture against fault attacks', 'Legal Issues in the Cloud', '2010 Second Cybercrime and Trustworthy Computing Workshop', 'Social engineering: Revisiting end-user awareness and susceptibility to classic attack vectors', 'The need for a global response against cybercrime: Qatar as a case study']</t>
  </si>
  <si>
    <t>['IEEE 37th Annual 2003 International Carnahan Conference onSecurity Technology, 2003. Proceedings.', '2016 9th Biomedical Engineering International Conference (BMEiCON)', '2017 2nd International Conference on Anti-Cyber Crimes (ICACC)', '2017 18th International Conference on Sciences and Techniques of Automatic Control and Computer Engineering (STA)', 'Engineering &amp; Technology', 'IEEE Transactions on Cybernetics', '2016 International Conference on Data Mining and Advanced Computing (SAPIENCE)', '2017 2nd International Conference on Anti-Cyber Crimes (ICACC)', 'IEEE Security &amp; Privacy', 'IEEE Journal on Selected Areas in Communications', 'IEEE Potentials', 'Second International Conference on Internet Monitoring and Protection (ICIMP 2007)', '2009 International Conference on Availability, Reliability and Security', '2013 World Cyberspace Cooperation Summit IV (WCC4)', '2009 Fourth International Conference on Innovative Computing, Information and Control (ICICIC)', '2010 International Conference on Computer Application and System Modeling (ICCASM 2010)', '2011 World Congress on Information and Communication Technologies', 'System Sciences, 2007. HICSS 2007. 40th Annual Hawaii International Conference on', '2012 Third Cybercrime and Trustworthy Computing Workshop', 'IEEE Computational Intelligence Magazine', '2017 2nd International Conference on Anti-Cyber Crimes (ICACC)', 'IEEE Cloud Computing', '2010 Second Cybercrime and Trustworthy Computing Workshop', '2017 13th International Conference on Emerging Technologies (ICET)', '2018 6th International Symposium on Digital Forensic and Security (ISDFS)']</t>
  </si>
  <si>
    <t>(("Document Title":) (""Computer forensics" OR "Cybercrime" OR "Documentation science"")) AND ("Publication Title": "IEEE 37th Annual 2003 International Carnahan Conference onSecurity Technology, 2003. Proceedings.")</t>
  </si>
  <si>
    <t>['A research of information and communication security forensic mechanism in Taiwan']</t>
  </si>
  <si>
    <t>['IEEE 37th Annual 2003 International Carnahan Conference onSecurity Technology, 2003. Proceedings.']</t>
  </si>
  <si>
    <t>(("Document Title":) (""Deus Ex: Human Revolution" OR "Ex Machina" OR "Machina " OR "Mobile agent""))</t>
  </si>
  <si>
    <t>['Performance enhanced mobile agent for e-commerce based applications', 'Optimal mobile agent routing with fusion cost in wireless sensor network', 'Mobile agent based evacuation system when the battery runs out: EASTER', 'Maintaining Spatial Relationships in Uncertain Environments', "Mobile Agent's Host Security with Access Control", 'Scalable distributed discovery of resource paths in telecommunication networks using cooperative ant-like agents', 'Efficient Information Retrieval by Dispatching Mobile Agents in Parallel', 'Checkpoint Placement Algorithms for Mobile Agent System', 'Customized mobile agents for e-Learning System using Remote Method invocation', 'An Emotional Intelligent E-learning System Based on Mobile Agent Technology', 'Authentication Mechanisms for Mobile Agents', 'A Customer Privacy Protection Protocol on Agent-Based Electronic Commerce Transaction', 'A 7-Layer Model for Modernizing the World: A Step Towards a Hi-Tech World', 'A neural multi-agent based system for smart HTML pages retrieval', 'Java-based Mobile Agent Platforms for Wireless Sensor Networks', 'Fault-tolerant mobile agent execution', 'ARMA: An Efficient Secure Ad Hoc Routing Protocol', 'Agent Tracking: A Reliable Agent Forwarding Mechanism', 'Determining privileges of mobile agents', 'Multiple metrics aware ant routing over HAP mesh networks', 'Multimedia courseware delivery over the Internet', 'A cloud-based intrusion detection system for Android smartphones', 'Code-Centric RFID System Based on Software Agent Intelligence', 'An application-transparent, platform-independent approach to rollback-recovery for mobile agent systems', 'Distributed secure agent platform for crisis management']</t>
  </si>
  <si>
    <t>['2010 Second International conference on Computing, Communication and Networking Technologies', '2009 IEEE Instrumentation and Measurement Technology Conference', 'Proceedings of the First IEEE International Conference on Pervasive Computing and Communications, 2003. (PerCom 2003).', '2012 IEEE Sixth International Conference on Self-Adaptive and Self-Organizing Systems', "2006 International Conference on Computational Inteligence for Modelling Control and Automation and International Conference on Intelligent Agents Web Technologies and International Commerce (CIMCA'06)", "Evolutionary Computation, 2003. CEC '03. The 2003 Congress on", '2008 International Conference on Multimedia and Ubiquitous Engineering (mue 2008)', "2006 Fifth International Conference on Grid and Cooperative Computing (GCC'06)", '2010 International Conference on Signal and Image Processing', '2009 International Conference on Computer Engineering and Technology', 'Availability, Reliability and Security, 2007. ARES 2007. The Second International Conference on', '2008 Eighth International Conference on Intelligent Systems Design and Applications', '2009 International Conference on Advances in Recent Technologies in Communication and Computing', 'IEEE/WIC International Conference on Intelligent Agent Technology, 2003. IAT 2003.', 'Proceedings of the International Multiconference on Computer Science and Information Technology', 'IEEE Transactions on Computers', 'IEEE GLOBECOM 2007 - IEEE Global Telecommunications Conference', "International Conference on Computational Intelligence for Modelling, Control and Automation and International Conference on Intelligent Agents, Web Technologies and Internet Commerce (CIMCA-IAWTIC'06)", 'Seventeenth Annual Computer Security Applications Conference', '2008 Canadian Conference on Electrical and Computer Engineering', 'Conference Proceedings. IEEE Canadian Conference on Electrical and Computer Engineering (Cat. No.98TH8341)', '2012 International Conference on Radar, Communication and Computing (ICRCC)', 'IEEE Intelligent Systems', 'Proceedings 20th IEEE International Conference on Distributed Computing Systems', '2011 IEEE 9th International Symposium on Applied Machine Intelligence and Informatics (SAMI)']</t>
  </si>
  <si>
    <t>(("Document Title":) (""Deus Ex: Human Revolution" OR "Ex Machina" OR "Machina " OR "Mobile agent"")) AND ("Publication Title": "2010 Second International conference on Computing, Communication and Networking Technologies")</t>
  </si>
  <si>
    <t>['Performance enhanced mobile agent for e-commerce based applications']</t>
  </si>
  <si>
    <t>['2010 Second International conference on Computing, Communication and Networking Technologies']</t>
  </si>
  <si>
    <t>(("Document Title":) (""Algorithm" OR "Connectivity " OR "Electronic circuit simulation" OR "Graph isomorphism""))</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</si>
  <si>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'Joint Consideration of Entropy and Voronoi Diagram for Sensor Network Deployment',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'WDM-FDM approach for a multiservice home network',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'P-SEAN: A Framework for Policy-based Server Election in Ad hoc Networks', 'A nonstandard higher order FDTD algorithm for 3-D arbitrarily and fractal-shaped antenna structures on general curvilinear lattices', 'Use of graft copolymer for preparation of organized mesoporous TiO2 films',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</si>
  <si>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'2009 Ninth International Conference on Hybrid Intelligent Systems',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'2013 Optical Fiber Communication Conference and Exposition and the National Fiber Optic Engineers Conference (OFC/NFOEC)',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'2006 IEEE/IFIP Network Operations and Management Symposium NOMS 2006', 'IEEE Transactions on Magnetics', '10th IEEE International Conference on Nanotechnology', 'IEEE Transactions on Power Systems', 'Proceedings. 1991 IEEE Computer Society Conference on Computer Vision and Pattern Recognition']</t>
  </si>
  <si>
    <t>(("Document Title":) (""Algorithm" OR "Connectivity " OR "Electronic circuit simulation" OR "Graph isomorphism"")) AND ("Publication Title": "2010 Seventh International Conference on Information Technology: New Generations")</t>
  </si>
  <si>
    <t>(("Document Title":) (""Accident and Emergency department" OR "Application Program Interface" OR "CNS disorder" OR "Database""))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</si>
  <si>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'An approach to evaluate the robustness of real time operating system',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'A Graph Lattice Approach to Maintaining and Learning Dense Collections of Subgraphs as Image Features', 'Processing of location-dependent continuous queries on real-time spatial data: the view from RETINA']</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</si>
  <si>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'Proceedings of 2012 2nd International Conference on Computer Science and Network Technology',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'IEEE Transactions on Pattern Analysis and Machine Intelligence', '14th International Workshop on Database and Expert Systems Applications, 2003. Proceedings.']</t>
  </si>
  <si>
    <t>(("Document Title":) (""Accident and Emergency department" OR "Application Program Interface" OR "CNS disorder" OR "Database"")) AND ("Publication Title": "2015 3rd International Conference on Control, Engineering &amp; Information Technology (CEIT)")</t>
  </si>
  <si>
    <t>(("Document Title":) (""Electron mobility" OR "Stigmergy""))</t>
  </si>
  <si>
    <t>['Autonomous construction of a roofed structure: Synthesizing planning and stigmergy on a mobile robot', 'A Simple Gate-Dielectric Fabrication Process for AlGaN/GaN Metalâ€“Oxideâ€“Semiconductor High-Electron-Mobility Transistors', 'Ge nFET with high electron mobility and superior PBTI reliability enabled by monolayer-Si surface passivation and La-induced interface dipole formation', '0.3-Î¼m gate-length enhancement mode InAlAs/InGaAs/InP high-electron mobility transistor', 'Towards a decentralized architecture for information dissemination in Inter-Vehicles Networks', 'The Differential Ant-Stigmergy Algorithm applied to dynamic optimization problems', 'Scalable Monolithically Grown AlGaAsâ€“GaAs Planar Nanowire High-Electron-Mobility Transistor', 'Impact of electrical degradation on trapping characteristics of GaN high electron mobility transistors', 'Isolated Photosystem I Reaction Centers on a Functionalized Gated High Electron Mobility Transistor', 'Enhancement of high-Ns electron mobility in sub-nm EOT Ge n-MOSFETs', 'Analytical Model for the Threshold Voltage of ${p}$ -(Al)GaN High-Electron-Mobility Transistors', 'The effect of molecular structure on the density dependence of electron mobility and conduction band energy in nonpolar fluids', 'Tracking Information Flow through the Environment: Simple Cases of Stigmergy', 'The Origin of Electron Mobility Enhancement in Strained MOSFETs', 'GaAs/GaAlAs high electron mobility transistors for analog-to-digital converter applications', 'Single- and double-heterojunction pseudomorphic In/sub 0.5/(Al/sub 0.3/Ga/sub 0.7/)/sub 0.5/P/In/sub 0.2/Ga/sub 0.8/As high electron mobility transistors grown by gas source molecular beam epitaxy', 'Measurement of electron mobility in liquid and gaseous argon at low electric field strengths and in the critical region', 'GaN-Based Metal-Insulator-Semiconductor High-Electron-Mobility Transistors Using Low-Pressure Chemical Vapor Deposition SiNx as Gate Dielectric', 'A Thickness-Mode AlGaN/GaN Resonant Body High Electron Mobility Transistor', 'Electron mobility in SOS films', 'Generation Recombination Noise in Dual Channel AlGaN/GaN High Electron Mobility Transistor', 'Room-temperature memory operation of AlGaAs/GaAs high electron mobility transistors with InAs quantum dots embedded in the channel', "Optimized Termite: A bio-inspired routing algorithm for MANET's", 'Empirical Model for the Effective Electron Mobility in Silicon Nanowires', 'Optical Sensing Characteristics in a Transparent Al-Doped Zinc Oxide-Gated Al0.2Ga0.8As/In0.2Ga0.8As High Electron Mobility Transistor']</t>
  </si>
  <si>
    <t>['2012 IEEE/RSJ International Conference on Intelligent Robots and Systems', 'IEEE Electron Device Letters', '2015 IEEE International Electron Devices Meeting (IEDM)', 'IEEE Electron Device Letters', 'ACS/IEEE International Conference on Computer Systems and Applications - AICCSA 2010', '2009 IEEE Congress on Evolutionary Computation', 'IEEE Electron Device Letters', '2008 IEEE International Electron Devices Meeting', 'IEEE Transactions on NanoBioscience', '2013 Symposium on VLSI Technology', 'IEEE Transactions on Electron Devices', 'IEEE Transactions on Electrical Insulation', 'Artificial Life IX:Proceedings of the Ninth International Conference on the Simulation and Synthesis of Living Systems', 'IEEE Electron Device Letters', '1985 International Electron Devices Meeting', 'IEEE Electron Device Letters', '10th International Conference on Conduction and Breakdown in Dielectric Liquids', 'IEEE Electron Device Letters', 'IEEE Transactions on Electron Devices', 'IEEE Transactions on Electron Devices', '2006 European Solid-State Device Research Conference', 'International Electron Devices Meeting 2000. Technical Digest. IEDM (Cat. No.00CH37138)', '2012 International Conference on Signal Processing and Communications (SPCOM)', 'IEEE Transactions on Electron Devices', '2010 Symposium on Photonics and Optoelectronics']</t>
  </si>
  <si>
    <t>(("Document Title":) (""Electron mobility" OR "Stigmergy"")) AND ("Publication Title": "2012 IEEE/RSJ International Conference on Intelligent Robots and Systems")</t>
  </si>
  <si>
    <t>['Autonomous construction of a roofed structure: Synthesizing planning and stigmergy on a mobile robot']</t>
  </si>
  <si>
    <t>['2012 IEEE/RSJ International Conference on Intelligent Robots and Systems']</t>
  </si>
  <si>
    <t>(("Document Title":) (""Algorithm" OR "Domain adaptation" OR "Domain model" OR "Encoder""))</t>
  </si>
  <si>
    <t>['On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'An algorithm for optimal resource allocation in cellular networks with elastic traffic', 'Two-layer MPEG video coding algorithm for ATM networks', 'Consensus Algorithms and the Decomposition-Separation Theorem', 'A model for case retrieval based on ann and nearest neighbor algorithm', 'Power supply noise investigation of a multilayered IC package: full wave simulation and model validation',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'System Level Voltage Scheduling Technique Using UML-RT Model',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</si>
  <si>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['IEEE Transactions on Neural Networks', '2010 Seventh International Conference on Information Technology: New Generations', "Circuits and Systems, 1995. ISCAS '95., 1995 IEEE International Symposium on", 'Proceedings. 24th EUROMICRO Conference (Cat. No.98EX204)', '2017 Conference on Lasers and Electro-Optics Pacific Rim (CLEO-PR)', 'IEEE Transactions on Communications', "Circuits and Systems, 1995. ISCAS '95., 1995 IEEE International Symposium on", 'IEEE Transactions on Automatic Control', '2008 International Conference on Machine Learning and Cybernetics', '2007 IEEE Workshop on Signal Propagation on Interconnects',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'2007 IEEE/ACS International Conference on Computer Systems and Applications',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</si>
  <si>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"Domain adaptation" OR "Domain model" OR "Encoder"")) AND ("Publication Title": "IEEE Transactions on Neural Networks")</t>
  </si>
  <si>
    <t>['On Adaptive Learning Rate That Guarantees Convergence in Feedforward Networks', 'Efficient training algorithms for a class of shunting inhibitory convolutional neural networks',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'Principal Curve Algorithms for Partitioning High-Dimensional Data Spaces', 'A â€œmutual updateâ€ training algorithm for fuzzy adaptive logic control/decision network (FALCON)', 'Transductive Zero-Shot Learning With Adaptive Structural Embedding', 'Convergence of learning algorithms with constant learning rates', 'Reacting to Different Types of Concept Drift: The Accuracy Updated Ensemble Algorithm', 'A Robust Regularization Path Algorithm for $nu $ -Support Vector Classification', 'The fuzzy c spherical shells algorithm: A new approach', 'Performance analysis of a pipelined backpropagation parallel algorithm', 'Data-Based System Modeling Using a Type-2 Fuzzy Neural Network With a Hybrid Learning Algorithm', 'Comments on "Theoretical analysis of evolutionary algorithms with an infinite population size in continuous space. I. Basic properties of selection and mutation" [with reply]', 'Kurtosis-Based CRTRL Algorithms for Fully Connected Recurrent Neural Networks', 'Nesting One-Against-One Algorithm Based on SVMs for Pattern Classification']</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</si>
  <si>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t>
  </si>
  <si>
    <t>(("Document Title":) (""Channel capacity" OR "Computer simulation" OR "Preprocessor"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</si>
  <si>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'TFlux: A Portable Platform for Data-Driven Multithreading on Commodity Multicore Systems',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</si>
  <si>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'2008 37th International Conference on Parallel Processing',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</si>
  <si>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(""Channel capacity" OR "Computer simulation" OR "Preprocessor" OR "Simulation"")) AND ("Publication Title": "2014 International Conference on Interactive Mobile Communication Technologies and Learning (IMCL2014)")</t>
  </si>
  <si>
    <t>(("Document Title":) (""Multihoming" OR "Optimization mechanism""))</t>
  </si>
  <si>
    <t>['A simulation-based study of FAST TCP compared to SCTP: Towards multihoming implementation using FAST TCP', 'Performance Analysis and Optimization of IEEE 802.11 DCF with Constant Contention Window', 'Multi-objective differential evolution for automated control of industrial process input material composition incorporating supply-side fluctuations', 'Multi objective optimization of ANFIS structure', 'HyPO: A Peer-to-Peer based hybrid overlay structure', 'Wireless multihoming for smart grid high data rate applications', 'A Cross-Layer Optimization Mechanism for Inter-session Network Coding in Wireless Mesh Network', 'Performance analysis of route optimization scheme in Proxy Mobile IPv6', 'Multi-robot odor source search based on Cuckoo search algorithm in ventilated indoor environment', 'Asymmetric Modulation Gains in Network Coded Relay Networks', 'SCTP Multihoming with Cross Layer Interface in Ad Hoc Multihomed Networks', 'Smart multihoming in smart shires: Mobility and communication management for smart services in countrysides', 'Optimization mechanism of energy cluster for zero energy town', 'Efficient optimization procedures for stochastic simulation systems', 'Joint Flow Control, Routing and Medium Access Control in Random Access Multi-Hop Wireless Networks', 'A novel chaotic neural network with anti-trigonometric function self-feedback', 'Machine Learning for Resources Prediction in Multihoming Scenarios', 'A game-theoretic analysis of interaction between overlay routing and multihoming', 'State of Host-Centric Multihoming in IP Networks', 'BaRT, balanced randomized tree: a scalable and distributed protocol for lookup in peer-to-peer networks', "Robust Control Designs of Payload's Skew Rotation in a Boom Crane System", 'Quality Driven Frame Rate Optimization for Rate Constrained Video Encoding', 'An Identifier-Locator Approach to Host Multihoming', 'A combined ANN and expert system tool for transformer fault diagnosis', 'Concurrent multipath transfer using transport layer multihoming: performance under varying bandwidth proportions']</t>
  </si>
  <si>
    <t>['Journal of Communications and Networks', '2008 ISECS International Colloquium on Computing, Communication, Control, and Management', '2016 IEEE Congress on Evolutionary Computation (CEC)', '2007 International Conference on Intelligent and Advanced Systems', '2009 11th International Conference on Advanced Communication Technology', '2016 Wireless Telecommunications Symposium (WTS)', '2013 IEEE 10th International Conference on High Performance Computing and Communications &amp; 2013 IEEE International Conference on Embedded and Ubiquitous Computing', '2010 The 12th International Conference on Advanced Communication Technology (ICACT)', '2016 12th World Congress on Intelligent Control and Automation (WCICA)', 'Proceedings of European Wireless 2015; 21th European Wireless Conference', 'Third IEEE International Conference on Wireless and Mobile Computing, Networking and Communications (WiMob 2007)', '2016 IEEE Symposium on Computers and Communication (ISCC)', '2017 International Conference on Information and Communication Technology Convergence (ICTC)', '2005 International Conference on Machine Learning and Cybernetics', '2009 IEEE International Conference on Communications', '2010 Chinese Control and Decision Conference', '2015 IEEE Globecom Workshops (GC Wkshps)', '2012 14th Asia-Pacific Network Operations and Management Symposium (APNOMS)', '2009 3rd International Conference on New Technologies, Mobility and Security', '2004 International Workshop on Hot Topics in Peer-to-Peer Systems', 'IEEE Transactions on Control Systems Technology', 'IEEE Transactions on Broadcasting', '2014 IEEE 28th International Conference on Advanced Information Networking and Applications', 'IEEE Power Engineering Society. 1999 Winter Meeting (Cat. No.99CH36233)', 'IEEE MILCOM 2004. Military Communications Conference, 2004.']</t>
  </si>
  <si>
    <t>(("Document Title":) (""Multihoming" OR "Optimization mechanism"")) AND ("Publication Title": "Journal of Communications and Networks")</t>
  </si>
  <si>
    <t>['A simulation-based study of FAST TCP compared to SCTP: Towards multihoming implementation using FAST TCP', 'Power-efficient rate allocation of wireless access networks with sleep-operation management for multihoming services']</t>
  </si>
  <si>
    <t>['Journal of Communications and Networks', 'Journal of Communications and Networks']</t>
  </si>
  <si>
    <t>(("Document Title":) (""Block code" OR "Data compression" OR "Ergodicity" OR "Major stationary source""))</t>
  </si>
  <si>
    <t>['A block matching algorithm with 16:1 subsampling and its hardware design', 'Influence of cascode and simple current mirrors in inner product implementations for CMOS imagers', 'Incorporating real world non-coding features into block IDEs', 'Power reduction through adaptive data compression in Network-on-Chip architectures', 'A method of image recognition based on improvement ant colony algorithm',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'An effective improvement on 3D SPIHT', 'Three-sided side match finite-state vector quantization', 'Locally-adaptive perceptual quantization without side information for DCT coefficients', 'BLIC: Bi-Level Isosurface Compression', 'Adaptive data collection in sensor networks', 'Multiple video objects extraction for MPEG-4 application', 'LVQ-based shift-tolerant phoneme recognition', 'RGB based KMB image compression technique', 'Rate control for real-time video network transmission on end-to-end rate-distortion and application-oriented QoS', 'A complete pipelined parallel CORDIC architecture for motion estimation', 'Quadtree-structured variable-size block-matching motion estimation with minimal error', 'A lossless data compression system for a real-time application in HEP data acquisition', 'Stream-oriented Lossless Packet Compression in Wireless Sensor Networks', 'Structural Similarity Quality Metrics in a Coding Context: Exploring the Space of Realistic Distortions', 'Learning and analysis of facial expression images using a five-layered hourglass-type neural network', 'HEVStream: a framework for streaming and evaluation of high efficiency video coding (HEVC) content in loss-prone networks', 'Morphological shape representation of segmented images based on temporally modeled motion vectors']</t>
  </si>
  <si>
    <t>["Circuits and Systems, 1995. ISCAS '95., 1995 IEEE International Symposium on", '2015 IEEE 6th Latin American Symposium on Circuits &amp; Systems (LASCAS)', '2015 IEEE Blocks and Beyond Workshop (Blocks and Beyond)', '2009 NORCHIP', '2009 4th IEEE Conference on Industrial Electronics and Applications', 'IEEE Transactions on Image Processing', '2010 International Symposium on Intelligence Information Processing and Trusted Computing', '2015 IEEE 6th Latin American Symposium on Circuits &amp; Systems (LASCAS)', '2012 International Conference on Image Analysis and Signal Processing', 'IEEE Transactions on Circuits and Systems for Video Technology', 'Conference Record of the Thirty-First Asilomar Conference on Signals, Systems and Computers (Cat. No.97CB36136)', 'IEEE Visualization, 2002. VIS 2002.', '2009 2nd IFIP Wireless Days (WD)', 'Fourth International Conference on Information, Communications and Signal Processing, 2003 and the Fourth Pacific Rim Conference on Multimedia. Proceedings of the 2003 Joint', 'IEEE Transactions on Signal Processing', '2014 International Conference on Reliability Optimization and Information Technology (ICROIT)', 'IEEE Transactions on Broadcasting', 'IEEE Transactions on Circuits and Systems II: Analog and Digital Signal Processing', 'IEEE Transactions on Circuits and Systems for Video Technology', '2010 17th IEEE-NPSS Real Time Conference', '2009 6th Annual IEEE Communications Society Conference on Sensor, Mesh and Ad Hoc Communications and Networks', 'IEEE Transactions on Image Processing', "Systems, Man, and Cybernetics, 1999. IEEE SMC '99 Conference Proceedings. 1999 IEEE International Conference on", 'IEEE Transactions on Consumer Electronics', 'Proceedings of 1st International Conference on Image Processing']</t>
  </si>
  <si>
    <t>(("Document Title":) (""Block code" OR "Data compression" OR "Ergodicity" OR "Major stationary source"")) AND ("Publication Title": "Circuits and Systems, 1995. ISCAS '95., 1995 IEEE International Symposium on")</t>
  </si>
  <si>
    <t>['A block matching algorithm with 16:1 subsampling and its hardware design', 'Generalized multiplication free arithmetic codes', 'Stereo image coding', 'Image coding with the wavelet transform', 'Subband coding of color images with multiplierless encoders and decoders', 'Lossless compression of seismic signals using least square, frequency domain pole-zero modeling', 'Visual pattern BTC with two principle colors for color images', 'A two-stage scheme for lossless compression of images', 'A hybrid coding method for digital HDTV signals', 'Development of a near lossless image compression technique using mixed transforms', 'Super high definition image coding using successive approximation wavelet vector quantization', 'Isotropic quadratic filter design using the discrete cosine transform', 'Signal coding and compression based on chaos control techniques', 'Efficient variable rate vector quantization using quadtree segmentation', 'An image discrete wavelet transform and the hardware implementation', 'A high accuracy predictive logarithmic motion estimation algorithm for video coding', 'Multiwavelet filter banks for data compression', 'A real time lossless data compression technology for remote-sensing and other applications', 'VLSI implementation of a wavelet image compression technique using replicated coding/decoding cells', 'Automatic determination of scene changes in MPEG compressed video', 'Real time implementation concerns for lossless waveform compression', 'An improved scheme for fractal image coding', 'Design methodology for low power data compressors based on a window detector in a 54Ã—54 bit multiplier', 'Lossless compression of ultra wideband radar using adaptive filters']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</si>
  <si>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</si>
  <si>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(""Algorithm" OR "Benchmark " OR "Degree " OR "Degree distribution""))</t>
  </si>
  <si>
    <t>['An Algorithm Model to Mapping Mealy Machines for a Software Manufacture Cell Petri Net', 'Communication by chaotic signals: the inverse system approach', 'A block matching algorithm with 16:1 subsampling and its hardware design', 'Experimental characterization of cluster states using fibre sources', 'Solving synthesis problems with genetic algorithms', 'Lower bounds on the redundancy of link-recovery mechanisms', "2007 IEEE International Conference on Microelectronic Systems Education (MSE'07)", 'Background Calibration With Piecewise Linearized Error Model for CMOS Pipeline A/D Converter', 'Safety model for electrical equipment',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'Rough Communication Based on the General Relationship and Fuzzy Relationship', 'Consensus Algorithms and the Decomposition-Separation Theorem', 'A model for case retrieval based on ann and nearest neighbor algorithm', 'Reconfigurable instruction set processors from a hardware/software perspective', 'Volume warping for adaptive isosurface extraction', 'Minimization Algorithm of Unate Logic Functions', 'Speculative Genetic Scheduling Method for Hadoop Environments', 'Combination of fuzzy identification algorithms applied to a column flotation process', 'A high-precision approach for effective fractal-based similarity search of stochastic non-stationary time series', 'Tone-aware sparse representation for face recognition', 'Goldfish: In-Memory Massive Parallel Processing SQL Engine Based on Columnar Store', 'An Analysis of Efficient Multi-Core Global Power Management Policies: Maximizing Performance for a Given Power Budget']</t>
  </si>
  <si>
    <t>['2010 Seventh International Conference on Information Technology: New Generations', "Circuits and Systems, 1995. ISCAS '95., 1995 IEEE International Symposium on", "Circuits and Systems, 1995. ISCAS '95., 1995 IEEE International Symposium on", '2013 Conference on Lasers &amp; Electro-Optics Europe &amp; International Quantum Electronics Conference CLEO EUROPE/IQEC', 'Proceedings. 24th EUROMICRO Conference (Cat. No.98EX204)', 'IEEE Transactions on Communications', "2007 IEEE International Conference on Microelectronic Systems Education (MSE'07)", 'IEEE Transactions on Circuits and Systems I: Regular Papers', 'Conference Proceedings., Eleventh International Telecommunications Energy Conference', '2007 IEEE Workshop on Signal Propagation on Interconnects', 'IEEE Transactions on Communications', "Circuits and Systems, 1995. ISCAS '95., 1995 IEEE International Symposium on", "Circuits and Systems, 1995. ISCAS '95., 1995 IEEE International Symposium on", '2013 Third International Conference on Intelligent System Design and Engineering Applications', 'IEEE Transactions on Automatic Control', '2008 International Conference on Machine Learning and Cybernetics', 'IEEE Transactions on Software Engineering', 'IEEE Visualization, 2002. VIS 2002.', '2010 10th IEEE International Conference on Computer and Information Technology', '2012 14th International Symposium on Symbolic and Numeric Algorithms for Scientific Computing', '2004 IEEE International Conference on Fuzzy Systems (IEEE Cat. No.04CH37542)',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t>
  </si>
  <si>
    <t>(("Document Title":) (""Algorithm" OR "Benchmark " OR "Degree " OR "Degree distribution"")) AND ("Publication Title": "2010 Seventh International Conference on Information Technology: New Generations")</t>
  </si>
  <si>
    <t>(("Document Title":) (""Digital signature" OR "Hash function" OR "Identification scheme" OR "Modular exponentiation""))</t>
  </si>
  <si>
    <t>['DiCAS: An Efficient Distributed Caching Mechanism for P2P Systems', 'Analysis and Simulation of an Adaptive System for Forced Ventilation of the Lungs', 'Fast modular power algorithm based on length limited run-length coding', 'CA-RAM: A High-Performance Memory Substrate for Search-Intensive Applications', 'Electricity Markets Cleared by Merit Orderâ€”Part II: Strategic Offers and Market Power', 'High capacity, robust lossless EPR data hiding using CDCS with ROI tamper detection', 'A secure modular exponential algorithm resists to power, timing, C safe error and M safe error attacks', 'Robust and fast authentication of session cookies in collaborative and social media using position-indexed hashing', 'To complete or not to complete: Gap completion in real images', 'Brief review on journey of secured hash algorithms', 'Energy-efficient device-based node authentication protocol for the Internet of Things', 'Threshold identification', 'Experimental application of extended Kalman filtering for sensor validation', 'Implementation of elliptic curve digital signature algorithm (ECDSA)', 'A fast attack on the MD4 hash function', 'Using genetic algorithm to find near collisions for the compress function of Hamsi-256', 'A Mutual Authentication Protocol for RFID', 'SWHash: An Efficient Data Integrity Verification Scheme Appropriate for USB Flash Disk', 'Hardware implementation of SHA-3 candidate based on BLAKE-32', 'Fault resilient and compression tolerant digital signature for image authentication', 'Semi-blind channel identification for W-CDMA by orthogonal transmit diversity', 'Multimodal Discriminative Binary Embedding for Large-Scale Cross-Modal Retrieval', 'Adaptive emergency braking control with underestimation of friction coefficient', 'Cryptanalysis of ID-Based Digital Signature Scheme on Elliptic Curve Cryptosystem', 'A Digital Signature Schemes Without Using One-way Hash and Message Redundancy and Its Application on Key Agreement']</t>
  </si>
  <si>
    <t>['IEEE Transactions on Parallel and Distributed Systems', 'IEEE Transactions on Biomedical Engineering', '2009 Global Mobile Congress', '2007 IEEE International Symposium on Performance Analysis of Systems &amp; Software', 'IEEE Transactions on Power Systems', '2010 International Conference on Computer and Communication Technology (ICCCT)', "19th International Conference on Advanced Information Networking and Applications (AINA'05) Volume 1 (AINA papers)", '9th IEEE International Conference on Collaborative Computing: Networking, Applications and Worksharing', '2012 IEEE Computer Society Conference on Computer Vision and Pattern Recognition Workshops', '2017 4th International Conference on Opto-Electronics and Applied Optics (Optronix)', '2016 IEEE International Conference on Consumer Electronics-Taiwan (ICCE-TW)', 'Proceedings. 25th Annual 1991 IEEE International Carnahan Conference on Security Technology', 'IEEE Transactions on Control Systems Technology', '2014 Global Summit on Computer &amp; Information Technology (GSCIT)', "Communications and Signal Processing, 1997. COMSIG '97., Proceedings of the 1997 South African Symposium on", '2010 IEEE Fifth International Conference on Bio-Inspired Computing: Theories and Applications (BIC-TA)', 'IT Professional', '2011IEEE 10th International Conference on Trust, Security and Privacy in Computing and Communications', '2012 5th International Conference on BioMedical Engineering and Informatics', 'IEEE Transactions on Consumer Electronics', '2000 IEEE Wireless Communications and Networking Conference. Conference Record (Cat. No.00TH8540)', 'IEEE Transactions on Image Processing', 'IEEE Transactions on Control Systems Technology', '2008 Eighth International Conference on Intelligent Systems Design and Applications', '2007 IFIP International Conference on Network and Parallel Computing Workshops (NPC 2007)']</t>
  </si>
  <si>
    <t>(("Document Title":) (""Digital signature" OR "Hash function" OR "Identification scheme" OR "Modular exponentiation"")) AND ("Publication Title": "IEEE Transactions on Parallel and Distributed Systems")</t>
  </si>
  <si>
    <t>['DiCAS: An Efficient Distributed Caching Mechanism for P2P Systems', 'New Algorithms for Secure Outsourcing of Modular Exponentiations', 'Load Balancing Hashing in Geographic Hash Tables', 'Pseudo Trust: Zero-Knowledge Authentication in Anonymous P2Ps', 'On Traffic-Aware Partition and Aggregation in MapReduce for Big Data Applications', 'Scalable global and local hashing strategies for duplicate pruning in parallel A* graph search']</t>
  </si>
  <si>
    <t>['IEEE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t>
  </si>
  <si>
    <t>(("Document Title":) (""Access network" OR "Backhaul " OR "Experiment" OR "Mobile device""))</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</si>
  <si>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'Smart device for visually impaired people',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 random-reservation medium access protocol for satellite networks to accommodate real-time traffic', 'Analysis of reflection of signal transmitted in low-voltage powerline with complex wavelet', 'Spatial coherence reduction for speckle free imaging using electroactive rotational optical diffusers', 'Energy Savings through Dynamic Base Station Switching in Cellular Wireless Access Networks',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</si>
  <si>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'2017 Third International Conference on Science Technology Engineering &amp; Management (ICONSTEM)',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VTS 53rd Vehicular Technology Conference, Spring 2001. Proceedings (Cat. No.01CH37202)', 'IEEE Transactions on Power Delivery', '2017 Conference on Lasers and Electro-Optics Pacific Rim (CLEO-PR)', '2010 IEEE Global Telecommunications Conference GLOBECOM 2010',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</si>
  <si>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(""Access network" OR "Backhaul " OR "Experiment" OR "Mobile device"")) AND ("Publication Title": "2017 Conference on Lasers and Electro-Optics Pacific Rim (CLEO-PR)")</t>
  </si>
  <si>
    <t>(("Document Title":) (""Download" OR "Robot""))</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</si>
  <si>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 'Balance control strategy for legged robots with compliant contacts', 'Modeling and control of a rotor aerial robot system']</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</si>
  <si>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 '2015 IEEE International Conference on Robotics and Automation (ICRA)', '2011 International Conference on Electrical and Control Engineering']</t>
  </si>
  <si>
    <t>(("Document Title":) (""Download" OR "Robot"")) AND ("Publication Title": "2009 Ninth International Conference on Hybrid Intelligent Systems")</t>
  </si>
  <si>
    <t>['Joint Consideration of Entropy and Voronoi Diagram for Sensor Network Deployment', 'A Fuzzy Approach for Vision-Based Object Perception in Robot Telecontrol', 'Backing up Truck Control Automatically Based on LOS', 'The Study of CONN-PID Hybrid Controller', 'Available Bandwidth Estimation in IEEE 802.11 Ad Hoc Networks', 'An Evolutionary Fuzzy Behaviour Controller Using Genetic Algorithm in RoboCup Soccer Game', 'Pipeline Weld Detection System Based on Machine Vision']</t>
  </si>
  <si>
    <t>(("Document Title":) (""Curiously recurring template pattern" OR "Emergence" OR "Interaction" OR "Wikipedia""))</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</si>
  <si>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 'Enabling Deep Voltage Scaling in Delay Sensitive L1 Caches']</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</si>
  <si>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 '2016 46th Annual IEEE/IFIP International Conference on Dependable Systems and Networks (DSN)']</t>
  </si>
  <si>
    <t>(("Document Title":) (""Curiously recurring template pattern" OR "Emergence" OR "Interaction" OR "Wikipedia"")) AND ("Publication Title": "2013 Conference on Lasers &amp; Electro-Optics Europe &amp; International Quantum Electronics Conference CLEO EUROPE/IQEC")</t>
  </si>
  <si>
    <t>['Experimental characterization of cluster states using fibre sources', 'Quantum networks enabled by quantum optics', 'Quantum information tools', 'High resolution single-pulse multiphoton polymerisation using a digital multimirror device', 'Optomechanically induced transparency in a membrane-in-the-middle setup at room temperature', 'Heralded photonic interaction between distant single ions', 'Role of multiple shots of femtosecond laser pulses in periodic nanostructure formation on silicon surface', 'Two â€” Photon Rydberg excitation of trapped strontium ions', 'Unambiguous evidence of two plasmon decay during ultrafast laser writing in glass', 'Detection of KCl and KOH using collinear photofragmentation and atomic absorption spectroscopy', 'Multiphoton-avalanche absorption yields with femtosecond laser pulses in the wavelength range 1300â€“2200nm', 'Photon blockade effect in the ultrastrong coupling regime', 'Subwavelength interference with classical light', 'Simulations of two particle dynamics employing dynamic coin control in 2D quantum walks', 'Nanograting imprinted with femtosecond-laser-induced plasmonic near-field', 'Experimental investigation of a single chrial nano-structure made of a composite material', 'Generation of ultra-high repetition rate optical pulses through external injection in passively mode-locked monolithical semiconductor lasers', 'Nonlinear optics with high power femtosecond mid-infrared laser pulses', 'Enlightening the rules of disorder: From broadband energy harvesting to many-body solitons and light condensation dynamics', 'Femtosecond laser pulse absorption at the surface of dielectrics', 'Frequency-dissymmetric nonlinear sideband generation in a photonic crystal fibre', 'Light propagation in disordered media: From Maxwell equations to a spherical p-spin model and light condensation effects', 'Ultra-narrowband nonlinear wavelength conversion using coupled photonic crystal nanocavities', 'Ultrafast and broadband optical nonlinearities from strongly phase-mismatched second harmonic generation', 'Random lasers driven by engineered pumping']</t>
  </si>
  <si>
    <t>(("Document Title":) (""Algorithm" OR "Greedy algorithm" OR "Iterated local search" OR "Linear scheduling method""))</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</si>
  <si>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'Fast Source Switching for Gossip-Based Peer-to-Peer Streaming',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</si>
  <si>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37th International Conference on Parallel Processing',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</si>
  <si>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"Greedy algorithm" OR "Iterated local search" OR "Linear scheduling method"")) AND ("Publication Title": "2010 Seventh International Conference on Information Technology: New Generations")</t>
  </si>
  <si>
    <t>(("Document Title":) (""Blocking " OR "Concurrency " OR "Concurrency control" OR "Cycle detection""))</t>
  </si>
  <si>
    <t>['An Algorithm Model to Mapping Mealy Machines for a Software Manufacture Cell Petri Net', 'A block matching algorithm with 16:1 subsampling and its hardware design', 'Correction to "Active RC Filter Building Blocks Using Frequency Emphasizing Networks"', 'Accelerated convergence with image-block iterative reconstruction', 'Modeling of electromagnetic effects in complete RF blocks', 'Incorporating real world non-coding features into block IDEs', 'Relating Two Metric Semantics for Parallel Rewriting of Multisets', 'Parallel Iterative Solvers of GeoFEM with Selective Blocking Preconditioning for Nonlinear Contact Problems on the Earth Simulator', 'Evaluation of the clustering of video frames using Rank and Histogram methods with Euclidean and City Block distance measurement for different levels of threshold', 'Using blocks to get more blocks: Exploring linked data through integration of queries and result sets in block programming', 'Design of 2-dimensional digital filters using 2-D all-pass building blocks', 'Dejay: unifying concurrency and distribution to achieve a distributed Java', 'Maintaining temporal consistency: pessimistic vs. optimistic concurrency control', 'Block-based programming with Scratch community data: A position paper', 'Differential distribution properties of the SIMON block cipher family', 'Quadtree-structured variable-size block-matching motion estimation with minimal error', 'Transient Block of Receptor May Be a Mechanism Controlling Unidirectional Propagation of Signaling', 'PRO: Progress Aware GPU Warp Scheduling Algorithm', 'Notice of RetractionThe reference meaning of historical block protection in Germany', 'Levelized High-Level Current Model of Logic Blocks for Dynamic Supply Noise Analysis', 'The partitioned synchronization rule for planar extendible partial orders', 'MUI-free receiver for a shift-orthogonal quasi-synchronous DS-CDMA system based on block spreading in frequency-selective fading', 'Pushing blocks all the way to C++', 'Little-JIL/Juliette: a process definition language and interpreter', 'Open systems architecture for COTS implementation']</t>
  </si>
  <si>
    <t>['2010 Seventh International Conference on Information Technology: New Generations', "Circuits and Systems, 1995. ISCAS '95., 1995 IEEE International Symposium on", 'IEEE Journal of Solid-State Circuits', '2011 IEEE Nuclear Science Symposium Conference Record', '2007 IEEE Workshop on Signal Propagation on Interconnects', '2015 IEEE Blocks and Beyond Workshop (Blocks and Beyond)', '2012 14th International Symposium on Symbolic and Numeric Algorithms for Scientific Computing', "SC '03: Proceedings of the 2003 ACM/IEEE Conference on Supercomputing", '2015 IEEE 6th Latin American Symposium on Circuits &amp; Systems (LASCAS)', '2015 IEEE Blocks and Beyond Workshop (Blocks and Beyond)', "Circuits and Systems, 1995. ISCAS '95., 1995 IEEE International Symposium on", 'Proceedings Technology of Object-Oriented Languages and Systems. TOOLS 29 (Cat. No.PR00275)', 'IEEE Transactions on Knowledge and Data Engineering', '2015 IEEE Blocks and Beyond Workshop (Blocks and Beyond)', '2016 International Conference on Computer, Information and Telecommunication Systems (CITS)', 'IEEE Transactions on Circuits and Systems for Video Technology', 'IEEE Transactions on NanoBioscience', '2015 IEEE International Parallel and Distributed Processing Symposium', '2011 International Conference on Electric Technology and Civil Engineering (ICETCE)', 'IEEE Transactions on Computer-Aided Design of Integrated Circuits and Systems', 'IEEE Transactions on Knowledge and Data Engineering', '2000 IEEE International Conference on Acoustics, Speech, and Signal Processing. Proceedings (Cat. No.00CH37100)', '2015 IEEE Blocks and Beyond Workshop (Blocks and Beyond)', 'Proceedings of the 2000 International Conference on Software Engineering. ICSE 2000 the New Millennium', 'Wescon/96']</t>
  </si>
  <si>
    <t>(("Document Title":) (""Blocking " OR "Concurrency " OR "Concurrency control" OR "Cycle detection"")) AND ("Publication Title": "2010 Seventh International Conference on Information Technology: New Generations")</t>
  </si>
  <si>
    <t>(("Document Title":) (""Decision support system" OR "Heuristic""))</t>
  </si>
  <si>
    <t>(("Document Title":) (""Decision support system" OR "Heuristic"")) AND ("Publication Title": "Circuits and Systems, 1995. ISCAS '95., 1995 IEEE International Symposium on")</t>
  </si>
  <si>
    <t>(("Document Title":) (""Array data structure" OR "Bit array" OR "Bloom filter" OR "Computation""))</t>
  </si>
  <si>
    <t>(("Document Title":) (""Array data structure" OR "Bit array" OR "Bloom filter" OR "Computation"")) AND ("Publication Title": "Proceedings. 1991 IEEE Computer Society Conference on Computer Vision and Pattern Recognition")</t>
  </si>
  <si>
    <t>(("Document Title":) (""Experiment" OR "Modal logic" OR "Sensor""))</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</si>
  <si>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'Mission planning for the Sun-Synchronous Navigation Field Experiment',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'Numerical simulation versus experiment on a long hollow target PVD reactor',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'Heterojunction bipolar transistors under illumination: theory and experiment', 'Phase-lag-free low pass filter with higher-order sensors and its application in motion control']</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</si>
  <si>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'Proceedings 2002 IEEE International Conference on Robotics and Automation (Cat. No.02CH37292)',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Conference Record - Abstracts. 1999 IEEE International Conference on Plasma Science. 26th IEEE International Conference (Cat. No.99CH36297)',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'Proceedings of 1995 SBMO/IEEE MTT-S International Microwave and Optoelectronics Conference', 'IECON 2016 - 42nd Annual Conference of the IEEE Industrial Electronics Society']</t>
  </si>
  <si>
    <t>(("Document Title":) (""Experiment" OR "Modal logic" OR "Sensor"")) AND ("Publication Title": "Proceedings. 1991 IEEE Computer Society Conference on Computer Vision and Pattern Recognition")</t>
  </si>
  <si>
    <t>['Finding the aspect-ratio of an imaging system', 'Integration of vision modules: a game-theoretic framework', 'A stereoscopic camera employing a single main lens', 'Real-time generation of environmental map and obstacle avoidance using omnidirectional image sensor with conic mirror', 'Two plane camera calibration: a unified model', 'Surface and motion estimation from sparse range data']</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</si>
  <si>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</si>
  <si>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(""Algorithm" OR "Automated theorem proving" OR "Deep learning" OR "Experiment""))</t>
  </si>
  <si>
    <t>(("Document Title":) (""Algorithm" OR "Automated theorem proving" OR "Deep learning" OR "Experiment"")) AND ("Publication Title": "2010 Seventh International Conference on Information Technology: New Generations")</t>
  </si>
  <si>
    <t>(("Document Title":) (""Compressed sensing" OR "Hough transform" OR "Kriging" OR "Neural coding""))</t>
  </si>
  <si>
    <t>['Analytical least squares Hough transform with an implementation on a transputer network', 'A new transform for curve detection', 'Line and circle finding by the weighted Mahalanobis distance transform and extended Kalman filtering', 'An efficient method for multiple-circle detection', 'An automated region-of-interest segmentation for optic disc extraction', 'Detection and implementation autonomous target tracking with a Quadrotor AR.Drone', 'Pupil centre coordinates detection using the circular Hough transform technique', 'On the extensive reconstruction of Hough transform', 'An Efficient and Accurate Iris Segmentation Technique', 'Spread spectrum compressed sensing MRI using chirp radio frequency pulses', 'Analysis on the Degree of Land Saline-Alkalization and Spatial Variation Characteristics in the Blackland of Western Heilongjiang Province', 'Simultaneous Design Approach to Transient Electromagnetic and Thermal Problems Based on a Black-Box Modeling Concept', 'Track-before-detect of weak ballistic target using elliptical Hough transform', 'An exploratory study of discrete time state-space models using kriging', 'Compressed sensing SAR moving target imaging in the presence of basis mismatch', 'Time-Frequency Energy Distributions Meet Compressed Sensing', 'A quality evaluation method of iris images sequence based on wavelet coefficients in "region of interest"', 'Image representation by compressed sensing', 'Compressed sensing based range detection and Doppler estimation for portable surveillance radar', 'Iris boundaries segmentation using the generalized structure tensor. A study on the effects of image degradation', 'The study of detecting barrel eccentric hole based on machine vision technology', 'Adaptive measurement rate allocation for block-based compressed sensing of depth maps', 'Randomness-in-Structured Ensembles for compressed sensing of images', 'Conductivity Distribution Measurement Method Based on Compressed Sensing', 'The improved progressive probabilistic hough transform for paper wrinkle detection']</t>
  </si>
  <si>
    <t>["Industrial Electronics, 1994. Symposium Proceedings, ISIE '94., 1994 IEEE International Symposium on", '[1990] Proceedings Third International Conference on Computer Vision', "Industrial Electronics, 1994. Symposium Proceedings, ISIE '94., 1994 IEEE International Symposium on", '[1990] Proceedings Third International Conference on Computer Vision', '2018 IEEE Long Island Systems, Applications and Technology Conference (LISAT)', '2015 12th International Conference on Informatics in Control, Automation and Robotics (ICINCO)', '2015 38th International Spring Seminar on Electronics Technology (ISSE)', '[1990] Proceedings Third International Conference on Computer Vision', '2009 Digital Image Computing: Techniques and Applications', '2016 IEEE International Conference on Acoustics, Speech and Signal Processing (ICASSP)', '2008 2nd International Conference on Bioinformatics and Biomedical Engineering', 'IEEE Transactions on Magnetics', 'IET International Radar Conference 2013', '2008 American Control Conference', '2013 IEEE International Symposium on Circuits and Systems (ISCAS2013)', 'IEEE Transactions on Signal Processing', "Computer and Information Technology, 2004. CIT '04. The Fourth International Conference on", '2008 15th IEEE International Conference on Image Processing', '2016 17th International Radar Symposium (IRS)', '2012 IEEE Fifth International Conference on Biometrics: Theory, Applications and Systems (BTAS)', '2011 4th International Congress on Image and Signal Processing', '2014 IEEE International Conference on Image Processing (ICIP)', '2009 16th IEEE International Conference on Image Processing (ICIP)', '2015 7th International Conference on Intelligent Human-Machine Systems and Cybernetics', '2012 IEEE 11th International Conference on Signal Processing']</t>
  </si>
  <si>
    <t>(("Document Title":) (""Compressed sensing" OR "Hough transform" OR "Kriging" OR "Neural coding"")) AND ("Publication Title": "Industrial Electronics, 1994. Symposium Proceedings, ISIE '94., 1994 IEEE International Symposium on")</t>
  </si>
  <si>
    <t>['Analytical least squares Hough transform with an implementation on a transputer network', 'Line and circle finding by the weighted Mahalanobis distance transform and extended Kalman filtering']</t>
  </si>
  <si>
    <t>["Industrial Electronics, 1994. Symposium Proceedings, ISIE '94., 1994 IEEE International Symposium on", "Industrial Electronics, 1994. Symposium Proceedings, ISIE '94., 1994 IEEE International Symposium on"]</t>
  </si>
  <si>
    <t>(("Document Title":) (""Algorithm" OR "Brute-force search" OR "Game theory" OR "Interference ""))</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</si>
  <si>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'An algorithm for optimal resource allocation in cellular networks with elastic traffic', 'Comparative analysis of microstrip moody patch antenna for space applications', 'Two-layer MPEG video coding algorithm for ATM networks', '"Locking" Dynamics and Mitigation Schemes in Distributed Power Control for Wireless Networks', 'Cloud empowered Cognitive Inter-cell Interference Coordination for small cellular networks', 'Consensus Algorithms and the Decomposition-Separation Theorem', 'A model for case retrieval based on ann and nearest neighbor algorithm', 'Analysis and optimization of AF multi-hop over Nakagami-m fading channels in the presence of CCI', 'Distributed distortionless signal estimation in wireless acoustic sensor networks', 'Grounding technique for EFT and Surge test', 'Minimization Algorithm of Unate Logic Functions', 'Telephone Circuits with Zero Mutual Induction', 'Combination of fuzzy identification algorithms applied to a column flotation process', 'Adaptive processing array systems', 'Millimeter-Wave Multifunction Multiport Interferometric Receiver for Future Wireless Systems', 'Evaluation of cross-modality electromagnetic interactions in a shielded PET/MRI system', 'Linear Response Algorithms for Approximate Inference in Graphical Models']</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</si>
  <si>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'IEEE Transactions on Communications', '2016 International Conference on ElectroMagnetic Interference &amp; Compatibility (INCEMIC)', "Circuits and Systems, 1995. ISCAS '95., 1995 IEEE International Symposium on", '2010 IEEE Global Telecommunications Conference GLOBECOM 2010', '2015 IEEE International Conference on Communication Workshop (ICCW)', 'IEEE Transactions on Automatic Control', '2008 International Conference on Machine Learning and Cybernetics', '2013 IEEE 24th Annual International Symposium on Personal, Indoor, and Mobile Radio Communications (PIMRC)', '2012 Proceedings of the 20th European Signal Processing Conference (EUSIPCO)', '2016 International Conference on ElectroMagnetic Interference &amp; Compatibility (INCEMIC)', '2010 10th IEEE International Conference on Computer and Information Technology', 'Transactions of the American Institute of Electrical Engineers', '2004 IEEE International Conference on Fuzzy Systems (IEEE Cat. No.04CH37542)', 'Proceedings of the IEEE', 'IEEE Transactions on Microwave Theory and Techniques', '2011 IEEE Nuclear Science Symposium Conference Record', 'Neural Computation']</t>
  </si>
  <si>
    <t>(("Document Title":) (""Algorithm" OR "Brute-force search" OR "Game theory" OR "Interference "")) AND ("Publication Title": "2010 Seventh International Conference on Information Technology: New Generations")</t>
  </si>
  <si>
    <t>(("Document Title":) (""Alexander Schrijver" OR "Binary code" OR "Code word" OR "Hamming distance""))</t>
  </si>
  <si>
    <t>['Optimal Alphabets and Binary Labelings for BICM at Low SNR', 'Adaptive data collection in sensor networks', 'Normal extensions of bent functions', 'Kernel sparse representation with local patterns for face recognition', 'The Optimization of DNA Encoding Sequences Based on Improved AFS Algorithms', 'Interleaving does not always achieve the largest minimum burst distance asymptotically', 'Asymptotically Good Nonlinear Codes From Algebraic Curves', 'Code-search for optimal TSC binary sequences with low cross-correlation spectrum', 'A new bidirectional algorithm for decoding trellis codes', 'An anomaly intrusion detection method using average Hamming distance', 'A 6Bit 3GS/s two-channel time interleaved interpolating flash ADC', 'Low-overhead implementation of logic encryption using gate replacement techniques', 'Note on depth spectrum and depth distribution of binary code', 'Comment on "Computation of the Fast Walsh-Fourier Transform"', 'Bit Reliability-driven Template Matching in Iris Recognition', 'Cyclic codes error correction system based on FPGA', 'Nonbinary forward error correction for military communications', 'Code Dissemination in Sensor Networks with MDeluge', 'Towards robust instruction-level trace alignment of binary code', 'Methodologies to exploit ATPG tools for de-camouflaging', 'Trellis coded 2Ã—MPSK modulation with transmit diversity', 'Continuous eight-posture classification for bed-bound patients', 'Pseudo-Gray coding', 'A four-state ROM using multilevel process technology', 'Filter-Based Turbo Equalization with 2X16QAM Trellis Coded Modulation and Partially Iterative Channel Tracking']</t>
  </si>
  <si>
    <t>['IEEE Transactions on Information Theory', '2009 2nd IFIP Wireless Days (WD)', 'IEEE Transactions on Information Theory', '2011 18th IEEE International Conference on Image Processing', '2007 IEEE International Conference on Automation and Logistics', 'Proceedings. 1998 IEEE International Symposium on Information Theory (Cat. No.98CH36252)', 'IEEE Transactions on Information Theory', 'IEEE Military Communications Conference, 2003. MILCOM 2003.', "EUROCON'2001, Trends in Communications, International Conference on.", 'Proceedings of 2004 International Conference on Machine Learning and Cybernetics (IEEE Cat. No.04EX826)', '2013 IEEE International Conference of Electron Devices and Solid-state Circuits', '2017 18th International Symposium on Quality Electronic Design (ISQED)', 'Electronics Letters', 'IEEE Transactions on Computers', '2010 Fourth Pacific-Rim Symposium on Image and Video Technology', '2014 7th International Congress on Image and Signal Processing', "Military Communications Conference, 1989. MILCOM '89. Conference Record. Bridging the Gap. Interoperability, Survivability, Security., 1989 IEEE", '2006 3rd Annual IEEE Communications Society on Sensor and Ad Hoc Communications and Networks', '2017 32nd IEEE/ACM International Conference on Automated Software Engineering (ASE)', '2017 18th International Symposium on Quality Electronic Design (ISQED)', 'Journal of Communications and Networks', '2013 6th International Conference on Biomedical Engineering and Informatics', 'IEEE Transactions on Communications', 'IEEE Journal of Solid-State Circuits', 'MILCOM 2006 - 2006 IEEE Military Communications conference']</t>
  </si>
  <si>
    <t>(("Document Title":) (""Alexander Schrijver" OR "Binary code" OR "Code word" OR "Hamming distance"")) AND ("Publication Title": "IEEE Transactions on Information Theory")</t>
  </si>
  <si>
    <t>['Optimal Alphabets and Binary Labelings for BICM at Low SNR', 'Normal extensions of bent functions', 'Asymptotically Good Nonlinear Codes From Algebraic Curves', 'New distance-preserving maps of odd length', 'Codes in Permutations and Error Correction for Rank Modulation', 'Ranks and Kernels of Codes From Generalized Hadamard Matrices', 'Addresses for graphs', 'On the Stopping Distance of Array Code Parity-Check Matrices', 'Complete Enumeration of Stopping Sets of Full-Rank Parity-Check Matrices of Hamming Codes', 'On the structure of linear codes with covering radius two and three', 'Quasi-Cyclic Codes of Index $1\\frac {1}{3}$', 'The weight structure of some Bose-Chaudhuri codes (Corresp.)', 'Rank and kernel of binary Hadamard codes', 'A New Bound for the Minimum Distance of a Cyclic Code From Its Defining Set', 'The Algebraic Degree of Perfect Binary Codes', 'Improved Analysis of List Decoding and Its Application to Convolutional Codes and Turbo Codes', 'Improved upper bounds on sizes of codes', 'Improved lower bounds for multicovering codes', 'The equivalence of rank permutation codes to a new class of binary codes (Corresp.)', 'How to Generate Cyclically Permutable Codes From Cyclic Codes', 'Upper bounds for constant-weight codes', 'Convolutional Codes With Maximum Column Sum Rank for Network Streaming', 'Locally Testable and Locally Correctable Codes approaching the Gilbert-Varshamov Bound', 'On the extended error-correcting capabilities of the quaternary Preparata codes', 'Augmented product codes and lattices: Reed-Muller codes and Barnes-Wall lattices']</t>
  </si>
  <si>
    <t>['IEEE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 'IEEE Transactions on Information Theory']</t>
  </si>
  <si>
    <t>(("Document Title":) ("""Anatomy" OR " Regional"" OR "Cost efficiency" OR "Neuroimaging""))</t>
  </si>
  <si>
    <t>['Study on the Traffic Volume Prediction of Highway Tourist Traffic', 'Developing an integrated technology roadmapping process to meet regional technology planning needs: The e-Bike pilot study', 'Green supply chain management - Global opportunities and challenges: A case study', 'Modified segmentation algorithm based on Short Term Energy &amp; Zero Crossing Rate for Maithili speech signal', 'Coordinated Denial-of-Service Attacks in IEEE 802.22 Networks', 'Functional MRI neuroimaging: the effect of slice thickness and echo time', 'Poster: A neighbor-weighted K-nearest neighbor method for predicting protein subnuclear localizations', 'The Visualization Decision-making Model of Four Objectives Based on the Balance of Space Vector', 'World news', 'Short term electrical load forecasting using back propagation neural networks', 'Processing of Facial Emotion in the Human Fusiform Gyrus', 'An assessment of the MODIS vegetation index compositing algorithm using quality assurance flags and Sun/view angles', "Predicting Progression From Mild Cognitive Impairment to Alzheimer's Disease Using Autoregressive Modelling of Longitudinal and Multimodal Biomarkers", 'Smart grid tendency warning system and its applications', 'Daily estimates of the tropospheric aerosol optical thickness over land surface from MSG geostationary observation', 'Demand side management and load control â€” An Indian experience', 'Land surface temperature climatology over urban surfaces: A blended approach', 'Extraction and dimensionality reduction of features for Renal Calculi detection and artifact differentiation from segmented ultrasound kidney images', 'Traffic State Identification Methods Based on Vague Sets', 'Assimilating wind [wind energy contribution to UK energy needs]', 'Regulation of risk and vulnerability analysis in distribution networks - The Swedish experience', 'How to improve standard load profiles: Updating, regionalization and smart meter data', 'Transforming the vowel/diphthong formants of one Assamese variety to another: A GMM based approach', 'Use of ERS-1 wind scatterometer data over land surfaces', 'The Suitability Evaluation for Land Reclamation Based on Fuzzy Model']</t>
  </si>
  <si>
    <t>['2010 International Conference on E-Product E-Service and E-Entertainment', "Proceedings of PICMET '14 Conference: Portland International Center for Management of Engineering and Technology; Infrastructure and Service Integration", '2011 IEEE International Summer Conference of Asia Pacific Business Innovation and Technology Management', '2016 International Conference on Accessibility to Digital World (ICADW)', '2010 IEEE International Conference on Communications', 'IEEE Conference on Nuclear Science Symposium and Medical Imaging', '2011 IEEE 1st International Conference on Computational Advances in Bio and Medical Sciences (ICCABS)', '2012 4th International Conference on Intelligent Human-Machine Systems and Cybernetics', 'Engineering &amp; Technology', '2014 North American Power Symposium (NAPS)', 'Journal of Cognitive Neuroscience', 'IGARSS 2000. IEEE 2000 International Geoscience and Remote Sensing Symposium. Taking the Pulse of the Planet: The Role of Remote Sensing in Managing the Environment. Proceedings (Cat. No.00CH37120)', 'IEEE Journal of Biomedical and Health Informatics', '2016 IEEE International Conference on Power System Technology (POWERCON)', '2011 IEEE International Geoscience and Remote Sensing Symposium', 'IEEE PES General Meeting', '2017 Joint Urban Remote Sensing Event (JURSE)', '2016 3rd International Conference on Computing for Sustainable Global Development (INDIACom)', '2009 International Conference on Computational Intelligence and Software Engineering', 'IEE Review', 'CIRED 2009 - 20th International Conference and Exhibition on Electricity Distribution - Part 1', '2017 14th International Conference on the European Energy Market (EEM)', '2016 International Conference on Accessibility to Digital World (ICADW)', 'IEEE Transactions on Geoscience and Remote Sensing', '2009 Third International Symposium on Intelligent Information Technology Application']</t>
  </si>
  <si>
    <t>(("Document Title":) ("""Anatomy" OR " Regional"" OR "Cost efficiency" OR "Neuroimaging"")) AND ("Publication Title": "2010 International Conference on E-Product E-Service and E-Entertainment")</t>
  </si>
  <si>
    <t>['Study on the Traffic Volume Prediction of Highway Tourist Traffic', 'Restructuring of Innovation Network Based on the Industrial Clusters in Zhejiang Province', 'Analysis on Regional Logistics Industry Agglomeration', 'Research on Regional Flood Disaster Risk Assessment Based on PCA and BP Neural Network', 'A Study of Developing Chinese Low Carbon Logistics in the New Railway Period', 'The Regional Differences of the Influencing Factors of Technological Innovation: An Empirical Study Based on the Inter-Provincial Panel Data in China', 'The Strategy Choice of Airport Construction in Beijing-Tianjin-Hebei Based on Coordination Game', 'Empirical Study on Flexible Network Growth of Industrial Cluster in Liaoning Province', "The Construction of Our Country's Enterprise Culture Measurement Model", 'An Empirical Analysis on the Level of Urban Housing Security', 'The Effect of Local Government Science &amp; Technology Expenditure on Regional Technological Progress: Empirical Evidence from Fujian Province, China', 'Empirical Research on Relationship between Logistics and Economic Growth', 'Thought of the Land Management Reform in China', 'A Study on the Measurement of Regional Intellectual Capital', 'The Gray Relational Analysis of Influencing Factors of Regional Logistics Development in Ningbo City', 'The Development about a Prediction System for Coal and Gas Outbursts Based on GIS', 'An Conceptual Adaptive Control Mode of Sustainable Development of Yunnan Plateau Lake Basins', 'Strategy of Cluster Innovation in the Economic Transformation of Resource Cities', 'Analysis on Impact Factors of Shallow Groundwater Quality in Semi-Arid Region', 'DEA Evaluation of Regional Optimal Allocation Efficiency of Fiscal Investment in S&amp;T', 'Risk Measurement Models and Control Strategy for Electricity-Purchase of Power Company', 'The Research on Fracture Regularity of Mine Shaft Lining Thickness Variation Regional', 'Analysis Model for Effects of Regional Electricity Markets to the Operation of Provincial Power Companies', 'Logistics Network Nodes Planning and Development Strategy in Henan Province', 'An Adaptive Loop Subdivision Algorithm for Keeping Local Features with Mesh Segmentation']</t>
  </si>
  <si>
    <t>['2010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t>
  </si>
  <si>
    <t>(("Document Title":) (""A New Kind of Science" OR "Alliant Computer Systems" OR "Approximation theory" OR "BBN Butterfly""))</t>
  </si>
  <si>
    <t>['Generalized Core Vector Machines', 'Establishing motion correspondence', 'From circuit to mechatronic system tolerance optimization', 'Multi-level design optimization of microwave structures with automated model fidelity adjustment', 'Accurate Hardware-Efficient Logarithm Circuit', 'Relaxed Vector Fitting Algorithm for Rational Approximation of Frequency Domain Responses', 'A GPU-accelerated Approximate Algorithm for Incremental Learning of Gaussian Mixture Model', 'Approximation algorithm for minimum cost flow allocation with varied survivability', 'Design of Multi-kernel Distance Based Hashing with Multiple Objectives for Image Indexing', 'A generalized solution for diffraction over a uniform array of absorbing half-screens', 'Approximation Algorithms for Scheduling Real-Time Multicast Flows in Wireless LANs', 'A surrogate assisted differential evolution to solve constrained optimization problems', 'Millimeter wave network coverage with stochastic user orientation', 'Distance Trisector Curves in Regular Convex Distance Me', 'The scattering of a partially-coherent electromagnetic field from a bianisotropic object', 'Deterministic IMAC revisited: Constant-gap capacity in the weak interference case', 'Robust Forecasting for Unit Commitment with Wind', '3-D Analytical Modeling of Dual-Material Triple-Gate Silicon-on-Nothing MOSFET', 'Robust model predictive control of an induction motor', 'Accuracy enhancement in HiMAT aircraft controller reduction', 'A Neural Network (NN) Approach to Solving a Static-non-exchange Scattering of Electron-Hydrogen', 'On the Probability Distributions of Spectrogram Coefficients for Correlated Gaussian Process', 'Performance of Cooperative Diversity Networks: Analysis of Amplify-and-Forward Relaying under Equal-Gain and Maximal-Ratio Combining', 'Order reduction of uncertain systems using the advantages of two varied approximations', 'Finding Phylogenetically Informative Genes by Estimating Multispecies Gene Entropy']</t>
  </si>
  <si>
    <t>['IEEE Transactions on Neural Networks', 'Proceedings. 1991 IEEE Computer Society Conference on Computer Vision and Pattern Recognition', "Circuits and Systems, 1995. ISCAS '95., 1995 IEEE International Symposium on", '2013 IEEE MTT-S International Microwave Symposium Digest (MTT)', 'IEEE Transactions on Circuits and Systems II: Express Briefs', '2006 IEEE Workship on Signal Propagation on Interconnects', '2012 IEEE 26th International Parallel and Distributed Processing Symposium Workshops &amp; PhD Forum', "2006 2nd Conference on Next Generation Internet Design and Engineering, 2006. NGI '06.", '2014 22nd International Conference on Pattern Recognition', 'IEEE Transactions on Antennas and Propagation', 'IEEE INFOCOM 2008 - The 27th Conference on Computer Communications', '2017 IEEE Latin American Conference on Computational Intelligence (LA-CCI)', '2017 IEEE 28th Annual International Symposium on Personal, Indoor, and Mobile Radio Communications (PIMRC)', '2006 3rd International Symposium on Voronoi Diagrams in Science and Engineering', '2016 IEEE Aerospace Conference', '2015 IEEE International Conference on Communications (ICC)', '2013 46th Hawaii International Conference on System Sciences', 'IEEE Transactions on Electron Devices', '2014 18th International Conference on System Theory, Control and Computing (ICSTCC)', '2006 1st International Symposium on Systems and Control in Aerospace and Astronautics', '2013 Fifth International Conference on Computational Intelligence, Modelling and Simulation', '2006 IEEE International Conference on Acoustics Speech and Signal Processing Proceedings', '2009 IEEE International Conference on Communications', 'Michael Faraday IET International Summit 2015', 'The 2006 IEEE International Joint Conference on Neural Network Proceedings']</t>
  </si>
  <si>
    <t>(("Document Title":) (""A New Kind of Science" OR "Alliant Computer Systems" OR "Approximation theory" OR "BBN Butterfly"")) AND ("Publication Title": "IEEE Transactions on Neural Networks")</t>
  </si>
  <si>
    <t>['Generalized Core Vector Machines', 'Approximate Optimal Control of Affine Nonlinear Continuous-Time Systems Using Event-Sampled Neurodynamic Programming', 'A Deterministic Analysis of an Online Convex Mixture of Experts Algorithm', 'From projection pursuit and CART to adaptive discriminant analysis?', 'Self-organizing maps for the skeletonization of sparse shapes', 'Practical Training Framework for Fitting a Function and Its Derivatives', 'Output Feedback-Based Boundary Control of Uncertain Coupled Semilinear Parabolic PDE Using Neurodynamic Programming', 'Diffusion approximation of frequency sensitive competitive learning', 'A Priori Guaranteed Evolution Within the Neural Network Approximation Set and Robustness Expansion via Prescribed Performance Control', 'Multinomial Least Angle Regression', 'Concurrent Subspace Width Optimization Method for RBF Neural Network Modeling', 'A Novel Pruning Algorithm for Smoothing Feedforward Neural Networks Based on Group Lasso Method', 'Nonlinear Regularization Path for Quadratic Loss Support Vector Machines', 'Learning-Based Adaptive Optimal Tracking Control of Strict-Feedback Nonlinear Systems', 'Learning rules for neuro-controller via simultaneous perturbation', 'Boundary Control of Linear Uncertain 1-D Parabolic PDE Using Approximate Dynamic Programming', 'Adaptive Sliding Mode Control of Dynamic Systems Using Double Loop Recurrent Neural Network Structure', 'Structure of the high-order Boltzmann machine from independence maps', 'Tracking Control for Nonaffine Systems: A Self-Organizing Approximation Approach', 'Reduced-Size Kernel Models for Nonlinear Hybrid System Identification', 'Regularized Mixture Density Estimation With an Analytical Setting of Shrinkage Intensities', 'Bayesian approach to neural-network modeling with input uncertainty', 'Accuracy analysis for wavelet approximations', 'Inhibitory synapses in neural networks with sigmoidal nonlinearities', 'Adaptive Neural Network Tracking Control of MIMO Nonlinear Systems With Unknown Dead Zones and Control Directions']</t>
  </si>
  <si>
    <t>['IEEE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t>
  </si>
  <si>
    <t>(("Document Title":) (""Communications protocol" OR "Network packet" OR "Packet switching" OR "Relay""))</t>
  </si>
  <si>
    <t>['Multimedia intra-group communication protocol', 'Analysis and optimization of AF multi-hop over Nakagami-m fading channels in the presence of CCI', 'Mixed Time-Scale Generalized Fair Scheduling for Amplify-and-Forward Relay Networks', 'Digital signal processing of interferometric fiber optic sensors', 'A recovery algorithm for self-stabilizing communication protocols', 'Outage probability of OFDMA based regenerative multihop transmission', 'Enhanced localization coverage with non-regenerative UWB relays', 'MIMO Decode-and-Forward Relay Systems With an Energy-Constrained Antenna-Switching Relay', 'Maximizing the Sum-Rate of Amplify-and-Forward Two-Way Relaying Networks', 'Improving the system unbalance and losses of distribution feeders based on transformer rearrangement', 'A versatile packet multiplexer for quality-of-service networks', 'Linear Transceiver Design in Nonregenerative Relays With Channel State Information', 'An adaptive transmission protocol for wireless-powered cooperative communications', 'TCP transmission over a reconfigurable optical access network', 'Outage analysis of Joint Channel-Network Coding and its dependence on the interleaver pattern', 'Joint subcarrier pairing and resource allocation for adaptive hybrid relay protocol in OFDM systems', 'Time-shift scheduling: fair scheduling of flows in high speed networks', 'Energy Saving Performance Comparison of Coordinated Multi-Point Transmission and Wireless Relaying', 'Coping with Node Misbehaviors in Ad Hoc Networks: A Multi-dimensional Trust Management Approach', 'Cooperative Protocol for Analog Network Coding in Distributed Wireless Networks', 'Throughput analysis of a slotted frequency-hop multiple-access network', 'Comparison of capacity requirements for the self-protecting multipath and similar mechanisms in resilient packet networks', 'Combined bulk and per-tone relay selection in super dense wireless networks', 'Smart home development using relay circuit for rural environment', 'Outage Performance of Cooperative Protocol for Broadcast Services over Nakagami-m Fading Channel']</t>
  </si>
  <si>
    <t>['Proceedings of the Fourth IEEE International Symposium on High Performance Distributed Computing', '2013 IEEE 24th Annual International Symposium on Personal, Indoor, and Mobile Radio Communications (PIMRC)', '2010 IEEE Global Telecommunications Conference GLOBECOM 2010', 'Proceedings of the Lightwave Technologies in Instrumentation and Measurement Conference, 2004.', 'Journal of Systems Engineering and Electronics', 'International Conference on Electrical &amp; Computer Engineering (ICECE 2010)', '2012 Proceedings of the 20th European Signal Processing Conference (EUSIPCO)', 'IEEE Communications Letters', 'IEEE Signal Processing Letters', '2004 IEEE Region 10 Conference TENCON 2004.', 'Proceedings of the Fourth IEEE International Symposium on High Performance Distributed Computing', 'IEEE Transactions on Signal Processing', '2015 IEEE International Conference on Communications (ICC)', 'The 16th Annual Meeting of the IEEE Lasers and Electro-Optics Society, 2003. LEOS 2003.', '2011 IEEE Wireless Communications and Networking Conference', '2013 IEEE 24th Annual International Symposium on Personal, Indoor, and Mobile Radio Communications (PIMRC)', 'Proceedings of 1996 International Conference on Network Protocols (ICNP-96)', '2010 IEEE Global Telecommunications Conference GLOBECOM 2010', '2010 Eleventh International Conference on Mobile Data Management', 'IEEE Transactions on Wireless Communications', 'IEEE Journal on Selected Areas in Communications', "2006 2nd Conference on Next Generation Internet Design and Engineering, 2006. NGI '06.", '2015 IEEE International Conference on Communication Workshop (ICCW)', '2017 Third International Conference on Science Technology Engineering &amp; Management (ICONSTEM)', '2010 IEEE Wireless Communication and Networking Conference']</t>
  </si>
  <si>
    <t>(("Document Title":) (""Communications protocol" OR "Network packet" OR "Packet switching" OR "Relay"")) AND ("Publication Title": "Proceedings of the Fourth IEEE International Symposium on High Performance Distributed Computing")</t>
  </si>
  <si>
    <t>['Multimedia intra-group communication protocol', 'A versatile packet multiplexer for quality-of-service networks']</t>
  </si>
  <si>
    <t>['Proceedings of the Fourth IEEE International Symposium on High Performance Distributed Computing', 'Proceedings of the Fourth IEEE International Symposium on High Performance Distributed Computing']</t>
  </si>
  <si>
    <t>(("Document Title":) (""Algorithm" OR "Lanczos resampling""))</t>
  </si>
  <si>
    <t>(("Document Title":) (""Algorithm" OR "Lanczos resampling"")) AND ("Publication Title": "2010 Seventh International Conference on Information Technology: New Generations")</t>
  </si>
  <si>
    <t>(("Document Title":) (""Computable function" OR "Cylinder seal" OR "L " OR "Polynomial""))</t>
  </si>
  <si>
    <t>['Using filters for chaotic synchronization for communications', 'Complete experimental toolbox for alignment-free quantum communication', 'On Adaptive Learning Rate That Guarantees Convergence in Feedforward Networks', 'Efficient logic synthesis for FPGAs with functional decomposition based on information relationship measures', 'Measurement-based spatially-varying point spread function for list-mode PET reconstruction on GPU', 'From local teaching to distant teaching through IoT interoperability', 'Aqueous synthesis of silicon nanowire arrays and core-shell structures via electroless nanoelectrochemical process', 'Design of an integrated sampling and conversion system for energy meters', 'An Algorithm Model to Mapping Mealy Machines for a Software Manufacture Cell Petri Net', 'Feature Selection Using a Piecewise Linear Network', 'Solving synthesis problems with genetic algorithms', 'Information divergence constrained total variation minimization for positron emission tomography image reconstruction', 'Design of a 1 MW, 35 GHz, TE02 2nd harmonic output gyroklystron', 'Camera stability problem and dynamic stereo vision', 'Portable checkpointing and recovery', "Formal Approach Use to Choose a Software Manufactoring Cell's SDLC", 'Glass as a dielectric for high voltage cable systems', 'Quantum state fusion in photons', 'Globally Optimal Distributed Power Control for Nonconcave Utility Maximization', 'Design and fabrication of a crossed grating with multiple zero-reference marks for surface encoders', 'High-Speed, Medium-Power, Solid-State Diode Driver', 'Lutess: a specification-driven testing environment for synchronous software', 'Test circuit for measuring pulse widths of single-event transients causing soft errors', 'Establishing motion correspondence', 'Motion capture sensor to monitor movement patterns in animal models of disease']</t>
  </si>
  <si>
    <t>["Circuits and Systems, 1995. ISCAS '95., 1995 IEEE International Symposium on", '2013 Conference on Lasers &amp; Electro-Optics Europe &amp; International Quantum Electronics Conference CLEO EUROPE/IQEC', 'IEEE Transactions on Neural Networks', 'Proceedings. 24th EUROMICRO Conference (Cat. No.98EX204)', '2011 IEEE Nuclear Science Symposium Conference Record', '2014 International Conference on Interactive Mobile Communication Technologies and Learning (IMCL2014)', '2010 International Conference on Enabling Science and Nanotechnology (ESciNano)', '2015 IEEE 6th Latin American Symposium on Circuits &amp; Systems (LASCAS)', '2010 Seventh International Conference on Information Technology: New Generations', 'IEEE Transactions on Neural Networks', 'Proceedings. 24th EUROMICRO Conference (Cat. No.98EX204)', '2011 IEEE Nuclear Science Symposium Conference Record', 'IEEE Conference Record - Abstracts. 1999 IEEE International Conference on Plasma Science. 26th IEEE International Conference (Cat. No.99CH36297)', 'Proceedings. 1991 IEEE Computer Society Conference on Computer Vision and Pattern Recognition', 'Proceedings of the Fourth IEEE International Symposium on High Performance Distributed Computing', '2010 Seventh International Conference on Information Technology: New Generations', '1977 EIC 13th Electrical/Electronics Insulation Conference', '2013 Conference on Lasers &amp; Electro-Optics Europe &amp; International Quantum Electronics Conference CLEO EUROPE/IQEC', '2010 IEEE Global Telecommunications Conference GLOBECOM 2010', '2017 Conference on Lasers and Electro-Optics Pacific Rim (CLEO-PR)', 'IEEE Journal of Solid-State Circuits', 'Proceedings of the 1999 International Conference on Software Engineering (IEEE Cat. No.99CB37002)', '2008 IEEE International Conference on Microelectronic Test Structures', 'Proceedings. 1991 IEEE Computer Society Conference on Computer Vision and Pattern Recognition', '2015 IEEE 6th Latin American Symposium on Circuits &amp; Systems (LASCAS)']</t>
  </si>
  <si>
    <t>(("Document Title":) (""Computable function" OR "Cylinder seal" OR "L " OR "Polynomial"")) AND ("Publication Title": "Circuits and Systems, 1995. ISCAS '95., 1995 IEEE International Symposium on")</t>
  </si>
  <si>
    <t>['Using filters for chaotic synchronization for communications', 'From circuit to mechatronic system tolerance optimization', 'Lip synchronization in 3-D model based coding for video-conferencing', 'Fast interframe transform coding based on characteristics of transform coefficients and frame difference', 'Generalized cellular neural networks represented in the NLq  framework', 'The use of identified models in the control of a chaotic circuit', 'Chaos detection in time series: a statistical approach', 'Time domain based modeling of lossy coupled transmission lines by approximation of transfer functions', 'Fast learning by weight estimation in complex valued MLPs', 'Multi-level adaptive fuzzy filter for mixed noise removal', 'Feedforward neural networks for estimating IC parametric yield and device characterization', 'A novel algorithm for multi-operand logarithmic number system addition and subtraction using polynomial approximation', 'High sensitivity magnetic field sensor using GMR materials with integrated electronics', 'On stability and the Lyapunov equation for n-dimensional digital systems', 'Fault detection and classification of analog circuits by means of fuzzy logic-based techniques', 'A 3-D integrator-differentiator double-loop (IDD) filter for raster-scan video processing', 'Spaciotemporal neural networks for shortest path optimization', 'Design of a compact cluster structure by using genetic algorithms', 'On the capacity of intraconnected bidirectional associative memory', 'A new block adaptive filtering algorithm for decision-feedback equalization of multipath fading channels', 'A tool for fast mismatch analysis of analog circuits', 'Applications of the piecewise ellipsoidal approximation to the design of nonlinear circuits', 'Function evaluation in symbolic analysis', 'Subband coding of color images with multiplierless encoders and decoders', 'Decimation of encoding errors in an optimum SNS folding ADC']</t>
  </si>
  <si>
    <t>(("Document Title":) (""GENtle" OR "Reinforcement learning""))</t>
  </si>
  <si>
    <t>['Labeling Q-learning for non-Markovian environments', 'Tunable and generic problem instance generation for multi-objective reinforcement learning', 'Reinforcement learning under incomplete perception using stochastic gradient ascent and recurrent neural networks', 'Reinforcement Hybrid Evolutionary Learning for Recurrent Wavelet-Based Neurofuzzy Systems', 'Beyond exponential utility functions: A variance-adjusted approach for risk-averse reinforcement learning', 'RTP-Q: a reinforcement learning system with an active exploration planning structure for enhancing the convergence rate', 'Game-Based BCI Training: Interactive Design for Individuals with Cerebral Palsy', 'Closed-loop control of anesthesia and mean arterial pressure using reinforcement learning', 'A study on reinforcement learning mechanisms with common knowledge field for heterogeneous agent systems', 'Fuzzy-XCS: A Michigan Genetic Fuzzy System', 'Derivation of integrated state equation for combined outputs-inputs vector of discrete-time linear time-invariant system and its application to reinforcement learning', 'Intelligent Control of Grid-Connected Microgrids: An Adaptive Critic-Based Approach', 'Learning through Reinforcement for Repeated Power Control Game in Cognitive Radio Networks', 'An adaptive dynamic programming algorithm to solve optimal control of uncertain nonlinear systems', 'A comparison of approximate dynamic programming techniques on benchmark energy storage problems: Does anything work?', 'Acquiring various behaviors by isomorphism of actions in reinforcement learning', 'Smart Lifelong Learning System Based on Q-Learning', 'Multirobot Cooperative Learning for Predator Avoidance', 'Analysis of re-sequencing buffer overflow probability based on stochastic delay characteristics', 'Heuristics for multiagent reinforcement learning in decentralized decision problems', 'Hand-eye coordination in robot arm reaching task by reinforcement learning using a neural network', 'Adaptive aggregated predictions for renewable energy systems', 'A context-aware and Intelligent Dynamic Channel Selection scheme for cognitive radio networks', 'Reinforcement learning based controller synthesis for flexible aircraft wings', 'Spectrum allocation based on Q-Learning algorithm in femtocell networks']</t>
  </si>
  <si>
    <t>["Systems, Man, and Cybernetics, 1999. IEEE SMC '99 Conference Proceedings. 1999 IEEE International Conference on", '2014 IEEE Symposium on Adaptive Dynamic Programming and Reinforcement Learning (ADPRL)', "Systems, Man, and Cybernetics, 1999. IEEE SMC '99 Conference Proceedings. 1999 IEEE International Conference on", 'IEEE Transactions on Fuzzy Systems', '2014 IEEE Symposium on Adaptive Dynamic Programming and Reinforcement Learning (ADPRL)', "Systems, Man, and Cybernetics, 1999. IEEE SMC '99 Conference Proceedings. 1999 IEEE International Conference on", '2015 IEEE International Conference on Systems, Man, and Cybernetics', '2014 IEEE Symposium on Adaptive Dynamic Programming and Reinforcement Learning (ADPRL)', "Systems, Man, and Cybernetics, 1999. IEEE SMC '99 Conference Proceedings. 1999 IEEE International Conference on", 'IEEE Transactions on Fuzzy Systems', '2017 56th Annual Conference of the Society of Instrument and Control Engineers of Japan (SICE)', 'IEEE Journal of Emerging and Selected Topics in Power Electronics', '2010 IEEE Global Telecommunications Conference GLOBECOM 2010', '2014 IEEE Symposium on Adaptive Dynamic Programming and Reinforcement Learning (ADPRL)', '2014 IEEE Symposium on Adaptive Dynamic Programming and Reinforcement Learning (ADPRL)', '1996 IEEE International Conference on Systems, Man and Cybernetics. Information Intelligence and Systems (Cat. No.96CH35929)', '2010 Seventh International Conference on Information Technology: New Generations', 'IEEE Transactions on Control Systems Technology', '2013 IEEE 24th Annual International Symposium on Personal, Indoor, and Mobile Radio Communications (PIMRC)', '2014 IEEE Symposium on Adaptive Dynamic Programming and Reinforcement Learning (ADPRL)', "Systems, Man, and Cybernetics, 1999. IEEE SMC '99 Conference Proceedings. 1999 IEEE International Conference on", '2014 IEEE Symposium on Adaptive Dynamic Programming and Reinforcement Learning (ADPRL)', '2009 4th International Conference on Cognitive Radio Oriented Wireless Networks and Communications', 'IEEE/CAA Journal of Automatica Sinica', '2012 IEEE International Conference on Computer Science and Automation Engineering (CSAE)']</t>
  </si>
  <si>
    <t>(("Document Title":) (""GENtle" OR "Reinforcement learning"")) AND ("Publication Title": "Systems, Man, and Cybernetics, 1999. IEEE SMC '99 Conference Proceedings. 1999 IEEE International Conference on")</t>
  </si>
  <si>
    <t>['Labeling Q-learning for non-Markovian environments', 'Reinforcement learning under incomplete perception using stochastic gradient ascent and recurrent neural networks', 'RTP-Q: a reinforcement learning system with an active exploration planning structure for enhancing the convergence rate', 'A study on reinforcement learning mechanisms with common knowledge field for heterogeneous agent systems', 'Hand-eye coordination in robot arm reaching task by reinforcement learning using a neural network', 'Development of a vision-based behavior by reinforcement learning', 'State and action space construction using vision information', 'To explore continuous action space in actor/critic architecture', 'Episode-based reinforcement learning-an instance-based approach for perceptual aliasing', 'Recognizing human touching behaviors using a haptic interface for a pet-robot', 'Stochastic field model for autonomous robot learning', 'Fuzzy classifier system for edge detection', 'Adaptive role development in a homogeneous connected robot group', 'Extended genetic programming using reinforcement learning operation', 'Tropical cyclone pattern recognition for intensity and forecasting analysis from satellite imagery', 'An application of reinforcement learning to manufacturing scheduling problems', 'Proposal for an algorithm to improve a rational policy in POMDPs', 'Advanced power plant start-up automation based on the integration of soft computing and hard computing techniques', 'Strategic concept formation of consumer goods based on knowledge acquisition from questionnaire data', 'Online EM algorithm for acquiring evaluation function of game Othello through reinforcement learning', 'Reinforcement learning approach to acquisition of stable gaits for locomotion robots', 'Multiple state estimation reinforcement learning for driving model: driver model of automobile', 'Behavior acquisition by multi-layered reinforcement learning', 'Stochastic real-valued reinforcement learning to solve a nonlinear control problem', 'Chaos and periodic dynamics in adaptive motion control systems under unknown environment']</t>
  </si>
  <si>
    <t>["Systems,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t>
  </si>
  <si>
    <t>(("Document Title":) (""Entity" OR "Multi-agent system" OR "Online community" OR "Trust metric""))</t>
  </si>
  <si>
    <t>['Proceedings Technology of Object-Oriented Languages and Systems. TOOLS 38', 'Coping with Node Misbehaviors in Ad Hoc Networks: A Multi-dimensional Trust Management Approach', 'Block-based programming with Scratch community data: A position paper', 'Balancing Spectral Clustering for Segmenting Spatio-temporal Observations of Multi-agent Systems', 'Hemis: Hybrid Multi-agent Architecture for Energy Management and Home Automation', 'A context-aware reasoning framework for heterogeneous systems', 'Efficient autonomous driving freight trains in bidirectional crossing loop avoiding stops', 'Intelligent services: towards more autonomy', 'Hâˆž containment control for second-order multi-agent systems with time delay', 'Ontology based agent services compatible matchmaking mechanism', 'Social inclusion of Young Marginalised People through online mobile communities', 'A multi-agent scanner to detect stored-XSS vulnerabilities', 'Using comprehensive entities for product planning', 'Unrestricted Coreference: Identifying Entities and Events in OntoNotes', 'The Influence of Online Brand Community Characteristics on Community Commitment and Brand Loyalty', 'Specification and Verification of Multi-Agent Systems with a Property-Preserving Component-Based Methodology', 'A road map of knowledge management for network security and roles of soft computing', 'Single-lane traffic simulation with multi-agent system', 'Cooperative Output Regulation of Heterogeneous Nonlinear Multi-Agent Systems With Unknown Control Directions', 'Distributed formation control for a multi-agent system with dynamic role assignment', 'Multi-agent enabled modeling and simulation towards collaborative inventory management in supply chains', 'Multiple entities interaction model through DNA based Petri Net', 'Property analysis of open networks of cooperative neuro-agents using AMAS theory', 'Individual and collaborative behaviors in a team of homogeneous robotic soccer agents', 'Sequence memoizer based model for Biomedical Named Entity Recognition']</t>
  </si>
  <si>
    <t>['Proceedings Technology of Object-Oriented Languages and Systems. TOOLS 38', '2010 Eleventh International Conference on Mobile Data Management', '2015 IEEE Blocks and Beyond Workshop (Blocks and Beyond)', '2008 Eighth IEEE International Conference on Data Mining', '2012 IEEE Sixth International Conference on Self-Adaptive and Self-Organizing Systems', '2018 International Conference on Advancements in Computational Sciences (ICACS)', 'IECON 2016 - 42nd Annual Conference of the IEEE Industrial Electronics Society', "Intelligent Network Workshop, 1996. IN '96., IEEE", '2016 35th Chinese Control Conference (CCC)', 'Proceedings of 2004 International Conference on Machine Learning and Cybernetics (IEEE Cat. No.04EX826)', '2009 International Multiconference on Computer Science and Information Technology', '2010 International Conference for Internet Technology and Secured Transactions', 'Proceedings. 2005 IEEE International Engineering Management Conference, 2005.', 'International Conference on Semantic Computing (ICSC 2007)', 'System Sciences, 2007. HICSS 2007. 40th Annual Hawaii International Conference on', '2005 International Conference on Machine Learning and Cybernetics', '2004 IEEE International Conference on Fuzzy Systems (IEEE Cat. No.04CH37542)', 'Proceedings. 2005 IEEE Intelligent Transportation Systems, 2005.', 'IEEE Transactions on Automatic Control', '2015 34th Chinese Control Conference (CCC)', '2000 Winter Simulation Conference Proceedings (Cat. No.00CH37165)', 'The 5th International Conference on Automation, Robotics and Applications', '13th IEEE International Workshops on Enabling Technologies: Infrastructure for Collaborative Enterprises', 'Proceedings International Conference on Multi Agent Systems (Cat. No.98EX160)', '2012 9th International Conference on Fuzzy Systems and Knowledge Discovery']</t>
  </si>
  <si>
    <t>(("Document Title":) (""Entity" OR "Multi-agent system" OR "Online community" OR "Trust metric"")) AND ("Publication Title": "Proceedings Technology of Object-Oriented Languages and Systems. TOOLS 38")</t>
  </si>
  <si>
    <t>['Proceedings Technology of Object-Oriented Languages and Systems. TOOLS 38', 'Experiences in mobile computing: the CBorg mobile multi-agent system']</t>
  </si>
  <si>
    <t>['Proceedings Technology of Object-Oriented Languages and Systems. TOOLS 38', 'Proceedings Technology of Object-Oriented Languages and Systems. TOOLS 38']</t>
  </si>
  <si>
    <t>(("Document Title":) (""Aggregate data" OR "Distributed computing" OR "Global Positioning System" OR "Internet""))</t>
  </si>
  <si>
    <t>['From local teaching to distant teaching through IoT interoperability', 'The readiness of applying m-learning among Saudi Arabian students at higher education', 'Portable checkpointing and recovery', 'A Solution of Ubiquitous Location Based on GPS and Wi-Fi ULGW', 'Chaos based Combined Multiple Recursive KEY Generator for Crypto-Systems', 'Remote laboratory for control process practical course in eSience project', 'Multimedia intra-group communication protocol',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'The network transparency concept in Fieldbus based distributed systems', 'Smart device for visually impaired people', 'A performance comparison of RAID-5 and log-structured arrays',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'Multiservice product comparison system with improved reliability in big data broadcasting', 'Web Annotation as a First-Class Object', 'Parallel simulation of subsonic fluid dynamics on a cluster of workstations', 'Disk-directed I/O for an out-of-core computation', 'Modeling Data to Management Dynamic Services Deployment in Autonomic Networks']</t>
  </si>
  <si>
    <t>['2014 International Conference on Interactive Mobile Communication Technologies and Learning (IMCL2014)', '2014 International Conference on Interactive Mobile Communication Technologies and Learning (IMCL2014)', 'Proceedings of the Fourth IEEE International Symposium on High Performance Distributed Computing', '2009 Ninth International Conference on Hybrid Intelligent Systems', '2016 2nd International Conference on Applied and Theoretical Computing and Communication Technology (iCATccT)', '2014 International Conference on Interactive Mobile Communication Technologies and Learning (IMCL2014)', 'Proceedings of the Fourth IEEE International Symposium on High Performance Distributed Computing', '2013 Conference on Lasers &amp; Electro-Optics Europe &amp; International Quantum Electronics Conference CLEO EUROPE/IQEC', '37th Annual Hawaii International Conference on System Sciences, 2004. Proceedings of the', '2015 IEEE International Conference on Communication Workshop (ICCW)', "Industrial Electronics, 1994. Symposium Proceedings, ISIE '94., 1994 IEEE International Symposium on", '2017 Third International Conference on Science Technology Engineering &amp; Management (ICONSTEM)', 'Proceedings of the Fourth IEEE International Symposium on High Performance Distributed Computing',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'IEEE Internet Computing', 'Proceedings of the Fourth IEEE International Symposium on High Performance Distributed Computing', 'Proceedings of the Fourth IEEE International Symposium on High Performance Distributed Computing', '2006 2nd International Conference on Information &amp; Communication Technologies']</t>
  </si>
  <si>
    <t>(("Document Title":) (""Aggregate data" OR "Distributed computing" OR "Global Positioning System" OR "Internet"")) AND ("Publication Title": "2014 International Conference on Interactive Mobile Communication Technologies and Learning (IMCL2014)")</t>
  </si>
  <si>
    <t>(("Document Title":) (""Computer program package" OR "Graphical user interface" OR "Hierarchical clustering" OR "Interface Device Component""))</t>
  </si>
  <si>
    <t>['An Energy-efficient hirerchical Clustering protocole in wireless sensor networks', 'A hybrid inverse kinematics framework for redundant robot manipulators based on hierarchical clustering and distal teacher learning', 'Type-2 Fuzzy Classification of Blood Pressure Parameters', 'Scalable pneumatic actuator for easy creation of animated animal-shaped objects', 'A generic Grid interface and execution framework for biomedical applications', 'How heterogeneous is the liver? A cluster analysis of DCE-MRI time series', 'Automatic Generation of an Instruction Set Simulator for Educational Use', 'Acquisition of small field electron dosimetry data using ion chamber &amp; GafchromicÂ® EBT3 film and development of GUI for treatment parameters calculation', 'Reduced-order modeling of high-speed channels using machine learning techniques: Partitional and hierarchical clusterings', 'The black box: biomedical signals and event recorder in the cath lab', 'Classification of Massive User Load Characteristics in Distribution Network Based on Agglomerative Hierarchical Algorithm', 'Automatic web video categorization using audio-visual information and hierarchical clustering RF', 'Modelling dynamic photovoltaic arrays for marine applications', 'Searching SCORM metadata in a RDF-based e-learning P2P network using XQuery and Query by example', 'Design &amp; development of a simulation system for ballistic missile', 'A MATLAB-Based Virtual Tool for Simulations of Wave Propagation Inside a Parallel-Plate Waveguide [Testing Ourselves]', 'On some hierarchical clustering algorithms using kernel functions', 'Ilastik: Interactive learning and segmentation toolkit', 'Predictive analysis using hybrid clustering in diabetes diagnosis', 'Nimrod: a tool for performing parametrised simulations using distributed workstations', 'Identifying groups of preventive controls for a set of critical contingencies in the context of voltage stability', 'Simplified representation of vector fields', 'A merge-based condensing strategy for multiple prototype classifiers', 'An efficient and simple embedded system of fungus detection system', 'Using immersive video to evaluate future traveller information systems']</t>
  </si>
  <si>
    <t>['2010 3rd International Conference on Computer Science and Information Technology', '2015 IEEE International Conference on Robotics and Biomimetics (ROBIO)', '2007 3rd International Conference on Intelligent Sensors, Sensor Networks and Information', '2015 IEEE International Conference on Robotics and Biomimetics (ROBIO)', '2008 8th IEEE International Conference on BioInformatics and BioEngineering', '2011 IEEE Nuclear Science Symposium Conference Record', "17th International Workshop on Database and Expert Systems Applications (DEXA'06)", '2016 International Conference on Emerging Technologies (ICET)', '2017 IEEE 26th Conference on Electrical Performance of Electronic Packaging and Systems (EPEPS)', 'Computers in Cardiology, 2004', '2016 International Conference on Cyber-Enabled Distributed Computing and Knowledge Discovery (CyberC)', '2012 Proceedings of the 20th European Signal Processing Conference (EUSIPCO)', '2016 IEEE 17th Workshop on Control and Modeling for Power Electronics (COMPEL)', 'Proceedings 3rd IEEE International Conference on Advanced Technologies', '2015 IEEE International Conference on Electrical, Computer and Communication Technologies (ICECCT)', 'IEEE Antennas and Propagation Magazine', '2004 IEEE International Conference on Fuzzy Systems (IEEE Cat. No.04CH37542)', '2011 IEEE International Symposium on Biomedical Imaging: From Nano to Macro', '2017 Recent Developments in Control, Automation &amp; Power Engineering (RDCAPE)', 'Proceedings of the Fourth IEEE International Symposium on High Performance Distributed Computing', '2013 IEEE International Symposium on Circuits and Systems (ISCAS2013)', "Visualization '99. Proceedings", 'IEEE Transactions on Systems, Man, and Cybernetics, Part B (Cybernetics)', '2017 International Multi-topic Conference (INMIC)', 'IET Intelligent Transport Systems']</t>
  </si>
  <si>
    <t>(("Document Title":) (""Computer program package" OR "Graphical user interface" OR "Hierarchical clustering" OR "Interface Device Component"")) AND ("Publication Title": "2010 3rd International Conference on Computer Science and Information Technology")</t>
  </si>
  <si>
    <t>['An Energy-efficient hirerchical Clustering protocole in wireless sensor networks', 'Research and implementation of embedded graphic user interface based on Linux', 'Notice of RetractionClustering process to solve euclidean TSP', 'A new segment-based stereo matching using graph cuts', 'Energy-aware data gathering protocol for wireless sensor networks', 'Fortran-based program for Quantification Theories under windows']</t>
  </si>
  <si>
    <t>['2010 3rd International Conference on Computer Science and Information Technology', '2010 3rd International Conference on Computer Science and Information Technology', '2010 3rd International Conference on Computer Science and Information Technology', '2010 3rd International Conference on Computer Science and Information Technology', '2010 3rd International Conference on Computer Science and Information Technology', '2010 3rd International Conference on Computer Science and Information Technology']</t>
  </si>
  <si>
    <t>(("Document Title":) (""Cellular organizational structure" OR "Digital subscriber line" OR "Electron mobility" OR "Google Earth""))</t>
  </si>
  <si>
    <t>['Noise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'Off-state breakdown characteristics of AlGaN/GaN MIS-HEMTs for switching power applications', 'Two-dimensional device simulation for PHEMT material and process control', 'Silicon Substrate Removal of GaN DHFETs for Enhanced (&lt;1100 V) Breakdown Voltage', 'Logic performance of 40 nm InAs/InxGa1âˆ’xAs composite channel HEMTs', 'A complementary heterostructure field effect transistor technology based on InAs/AlSb/GaSb', 'Drift hole mobility in strained and unstrained doped Si1-x Gex alloys', 'InAlN/GaN HEMTs for Operation in the 1000 $^{circ} hbox{C}$ Regime: A First Experiment', 'HEMT for low noise microwaves: CAD oriented modeling', 'Impact of buffer layer design on the performance of AlInAs-GaInAs HEMTs',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'GaN HEMTs power module package design and performance evaluation', 'SiO2/Si3N4 bilayer sloped etching for 20nm InAlAs/InGaAs metamorphic HEMTs', 'Measurement of mobility in HEMT devices using high-order derivatives', '2006 European Microwave Integrated Circuits Conference', '2 MeV proton radiation damage studies of gallium nitride films through low temperature photoluminescence spectroscopy measurements', 'Fabrication of MOSFETs in Si/CaF2/Si heteroepitaxial structures']</t>
  </si>
  <si>
    <t>['IEEE Transactions on Electron Devices', 'IEEE Transactions on Electron Devices', '2010 International Conference on Enabling Science and Nanotechnology (ESciNano)', 'IEEE Transactions on Electron Devices', '2015 IEEE International Conference on Electron Devices and Solid-State Circuits (EDSSC)', 'Compound Semiconductors 1997. Proceedings of the IEEE Twenty-Fourth International Symposium on Compound Semiconductors', 'IEEE Electron Device Letters', '2010 International Conference on Enabling Science and Nanotechnology (ESciNano)', 'IEEE Transactions on Electron Devices', 'IEEE Transactions on Electron Devices', 'IEEE Electron Device Letters', 'IEEE Transactions on Microwave Theory and Techniques', 'IEEE Transactions on Electron Devices', 'IEEE Transactions on Electrical Insulation',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"2013 25th International Symposium on Power Semiconductor Devices &amp; IC's (ISPSD)", '10th IEEE International Conference on Nanotechnology', 'IEEE Transactions on Electron Devices', '2006 European Microwave Integrated Circuits Conference', 'IEEE Transactions on Nuclear Science', 'Electronics Letters']</t>
  </si>
  <si>
    <t>(("Document Title":) (""Cellular organizational structure" OR "Digital subscriber line" OR "Electron mobility" OR "Google Earth"")) AND ("Publication Title": "IEEE Transactions on Electron Devices")</t>
  </si>
  <si>
    <t>['Noise characteristics of gallium arsenide field-effect transistors', 'Quantum interference devices fabricated using molecular-beam epitaxy and ultra-high-resolution electron-beam lithography', 'Heterostructure FET model including gate leakage', 'A complementary heterostructure field effect transistor technology based on InAs/AlSb/GaSb', 'Drift hole mobility in strained and unstrained doped Si1-x Gex alloys', 'Impact of buffer layer design on the performance of AlInAs-GaInAs HEMTs', 'Measurement of mobility in HEMT devices using high-order derivatives', 'High-efficiency 0.25- mu m gate-length pseudomorphic power heterostructure FETs at millimeter-wave frequencies', 'Characterization and Analysis of the Temperature-Dependent on -Resistance in AlGaN/GaN Lateral Field-Effect Rectifiers', '1/f noise in MODFETs at low drain bias', 'InP-based HIGFETs for complementary circuits', 'Low frequency noise sources in InAlAs/InGaAs MODFETs', 'Temperature-dependent nonlinearities in GaN/AlGaN HEMTs', 'Analytical Model for the Threshold Voltage of ${p}$ -(Al)GaN High-Electron-Mobility Transistors', 'Hot-electron effects on short-channel MOSFETs determined by the piezoresistance effect', 'Impact ionization measurements and modeling for power PHEMT', 'Semiconductor thickness effects in the double-gate SOI MOSFET', 'Study on the Temperature Dependence of the Microwave-Noise Characteristics in AlGaN/GaN HEMTs', 'Strained-Si on Si1-xGex MOSFET mobility model', 'Secondary Electroluminescence of GaN-on-Si RF HEMTs: Demonstration and Physical Origin', 'Temperature and Bias Dependent Trap Capture Cross Section in AlGaN/GaN HEMT on 6-in Silicon With Carbon-Doped Buffer', 'Experimental investigation of the temperature dependence of GaAs FET equivalent circuits', 'A Thickness-Mode AlGaN/GaN Resonant Body High Electron Mobility Transistor', 'Electron mobility in SOS films', 'Development of high-current 4H-SiC ACCUFET']</t>
  </si>
  <si>
    <t>(("Document Title":) (""Algorithm" OR "IBM Power Systems" OR "Large-signal model" OR "Microgrid""))</t>
  </si>
  <si>
    <t>['An Algorithm Model to Mapping Mealy Machines for a Software Manufacture Cell Petri Net', 'A block matching algorithm with 16:1 subsampling and its hardware design', 'Solving synthesis problems with genetic algorithms', 'A Doubly Fed induction generator wind turbine and fuel cell hybrid power sources system for micro-grid applications',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</si>
  <si>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'2015 3rd International Conference on Control, Engineering &amp; Information Technology (CEIT)',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</si>
  <si>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"IBM Power Systems" OR "Large-signal model" OR "Microgrid"")) AND ("Publication Title": "2010 Seventh International Conference on Information Technology: New Generations")</t>
  </si>
  <si>
    <t>(("Document Title":) (""Algorithm" OR "Data recovery" OR "Evaluation function" OR "Genetic algorithm""))</t>
  </si>
  <si>
    <t>['An Algorithm Model to Mapping Mealy Machines for a Software Manufacture Cell Petri Net', 'A block matching algorithm with 16:1 subsampling and its hardware design', 'Solving synthesis problems with genetic algorithms', 'An approach to the design of low-jitter differential clock recovery circuits for high performance ADCs',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</si>
  <si>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'2015 IEEE 6th Latin American Symposium on Circuits &amp; Systems (LASCAS)',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</si>
  <si>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"Data recovery" OR "Evaluation function" OR "Genetic algorithm"")) AND ("Publication Title": "2010 Seventh International Conference on Information Technology: New Generations")</t>
  </si>
  <si>
    <t>(("Document Title":) (""Anarchy" OR "Internet access" OR "Nash equilibrium" OR "Price of stability""))</t>
  </si>
  <si>
    <t>['Modeling noisy feedback in decentralized self-configuring networks', 'QoS-aware radio resource allocation for multi-cell OFDMA network', 'On the Existence of Pure Strategy Nash Equilibrium for Non-cooperative Games in L-convex Spaces', 'Answering complex location-based queries with crowdsourcing', 'Improved M-Government Based on Mobile WiMAX', 'Social inclusion of Young Marginalised People through online mobile communities', 'Learning through Reinforcement for Repeated Power Control Game in Cognitive Radio Networks', 'E-911 location standards and location commercial services', 'PANA/GSM authentication for Internet access', 'Sequential vs simultaneous pricing in two-echelon service-dominant supply chains', 'A potential game approach for distributed cooperative sensing for maximum mutual information', 'Trade-offs for video-providers in LTE networks: Smartphone energy consumption vs wasted traffic', 'QoS Provisioning in Multihop Outdoor Public Access Networks with Asymmetric User Traffic', 'A new price-based spectrum sharing algorithm in cognitive radio networks', 'Optimal generator bidding strategies for power and ancillary services using game theory', 'Cognitive Multi-Radio Mesh Networks on ISM bands: A cross-layer architecture', 'Mixed equilibrium (ME) for multiclass routing games', 'Potential-game theoretical formulation of optimal power flow problems', 'Optimal order policies for supply chain with options contracts', 'Channel coding performance in cdma2000 systems', 'The Equilibrium of Public Service - An Analysis from the Perspective of Local Government', 'Power Control for Relay-Assisted Wireless Systems with General Relaying', 'Network Neutrality with Content Caching and Its Effect on Access Pricing', 'Variable-Width Channel Allocation for Access Points: A Game-Theoretic Perspective', 'Competitive Downlink Beamforming Design in Multiuser Multicell Wireless Systems']</t>
  </si>
  <si>
    <t>['2011 Conference Record of the Forty Fifth Asilomar Conference on Signals, Systems and Computers (ASILOMAR)', '2012 IEEE International Conference on Communication Systems (ICCS)', '2009 International Conference on Intelligent Human-Machine Systems and Cybernetics', '9th IEEE International Conference on Collaborative Computing: Networking, Applications and Worksharing', '2017 21st International Conference on Control Systems and Computer Science (CSCS)', '2009 International Multiconference on Computer Science and Information Technology', '2010 IEEE Global Telecommunications Conference GLOBECOM 2010', '2000 IEEE Emerging Technologies Symposium on Broadband, Wireless Internet Access. Digest of Papers (Cat. No.00EX414)', "Mobile Future and Symposium on Trends in Communications, 2003. SympoTIC '03. Joint First Workshop on", '2014 11th International Conference on Service Systems and Service Management (ICSSSM)', '2013 American Control Conference', '2013 22nd ITC Specialist Seminar on Energy Efficient and Green Networking (SSEEGN)', 'IEEE GLOBECOM 2007 - IEEE Global Telecommunications Conference', 'SoftCOM 2010, 18th International Conference on Software, Telecommunications and Computer Networks', '2008 40th North American Power Symposium', 'International Performance Computing and Communications Conference', 'IEEE Transactions on Automatic Control', '2012 IEEE Power and Energy Society General Meeting', "Proceedings of ICSSSM '05. 2005 International Conference on Services Systems and Services Management, 2005.", '2000 IEEE Emerging Technologies Symposium on Broadband, Wireless Internet Access. Digest of Papers (Cat. No.00EX414)', '2008 International Conference on Risk Management &amp; Engineering Management', '2010 IEEE International Conference on Communications', 'Smart Data Pricing', 'IEEE Transactions on Mobile Computing', '2010 IEEE Global Telecommunications Conference GLOBECOM 2010']</t>
  </si>
  <si>
    <t>(("Document Title":) (""Anarchy" OR "Internet access" OR "Nash equilibrium" OR "Price of stability"")) AND ("Publication Title": "2011 Conference Record of the Forty Fifth Asilomar Conference on Signals, Systems and Computers (ASILOMAR)")</t>
  </si>
  <si>
    <t>['Modeling noisy feedback in decentralized self-configuring networks', 'A contrasting look at network formation models and their application to the minimum spanning tree']</t>
  </si>
  <si>
    <t>['2011 Conference Record of the Forty Fifth Asilomar Conference on Signals, Systems and Computers (ASILOMAR)', '2011 Conference Record of the Forty Fifth Asilomar Conference on Signals, Systems and Computers (ASILOMAR)']</t>
  </si>
  <si>
    <t>(("Document Title":) (""Baseline " OR "Synthetic data""))</t>
  </si>
  <si>
    <t>['Unsupervised spike sorting based on discriminative subspace learning', 'New frequent pattern mining algorithm tested for activities models creation', 'Long Baseline beacon position estimation', 'Bistatic radar with large baseline for bio-geophysucal parameter retrieval', 'Robust Structure from Motion of Nonrigid Objects in the Presence of Outlying and Missing Data', 'Issues in synthetic data generation for advanced manufacturing', 'A multiple-baseline stereo', 'Assessment on baseline and higher order grid security criteria: Prospects for insular grid applications', 'Sensitivity of the pose refinement problem to accurate estimation of camera parameters', 'Frequency-domain filters for suppression of multiple interferences on array data', 'PEGUS: An Image-Based Robust Pose Estimation Method', 'Recurrent Neural Collective Classification', 'VAST contest dataset use in education', 'Subsequence Similarity Search under Time Shifting', 'Mechanism design for self-reporting baselines in Demand Response', 'Feed-forward recovery of motion and structure from a sequence of 2D-lines matches', 'Radio astrometry of the Cassini spacecraft with the very long baseline array', '3-D characterization of buildings in a dense urban environment using L-band Pol-InSAR data with irregular baselines', 'A Privacy-Aware Service-oriented Platform for Distributed Data Mining', 'Effect of data length and bin numbers on distribution entropy (DistEn) measurement in analyzing healthy aging', 'Source Detection by Model-Order Selection in State Space', 'Online Virtual Machine Placement for Increasing Cloud Providerâ€™s Revenue', 'LSH-Div: Species diversity estimation using locality sensitive hashing', 'Feature Selection Using a Neural Framework With Controlled Redundancy', 'BSIK-SVD: A dictionary-learning algorithm for block-sparse representations']</t>
  </si>
  <si>
    <t>['2014 36th Annual International Conference of the IEEE Engineering in Medicine and Biology Society', '2014 IEEE Symposium on Computational Intelligence in Healthcare and e-health (CICARE)', 'OCEANS 2011 IEEE - Spain', '2017 IEEE International Geoscience and Remote Sensing Symposium (IGARSS)', '2013 International Conference on Computer and Robot Vision', '2017 IEEE International Conference on Big Data (Big Data)', 'Proceedings. 1991 IEEE Computer Society Conference on Computer Vision and Pattern Recognition', '2014 IEEE PES General Meeting | Conference &amp; Exposition', '[1990] Proceedings Third International Conference on Computer Vision', 'International Conference on Acoustics, Speech, and Signal Processing', '2012 Ninth Conference on Computer and Robot Vision', 'IEEE Transactions on Neural Networks and Learning Systems', '2009 IEEE Symposium on Visual Analytics Science and Technology', '2006 2nd International Conference on Information &amp; Communication Technologies', '2016 American Control Conference (ACC)', '[1990] Proceedings Third International Conference on Computer Vision', '2016 IEEE Aerospace Conference', '2009 IEEE International Geoscience and Remote Sensing Symposium', "The 8th IEEE International Conference on E-Commerce Technology and The 3rd IEEE International Conference on Enterprise Computing, E-Commerce, and E-Services (CEC/EEE'06)", '2015 37th Annual International Conference of the IEEE Engineering in Medicine and Biology Society (EMBC)', '2007 15th International Conference on Digital Signal Processing', 'IEEE Transactions on Services Computing', '2012 IEEE International Conference on Bioinformatics and Biomedicine', 'IEEE Transactions on Neural Networks and Learning Systems', '2014 IEEE International Conference on Acoustics, Speech and Signal Processing (ICASSP)']</t>
  </si>
  <si>
    <t>(("Document Title":) (""Baseline " OR "Synthetic data"")) AND ("Publication Title": "2014 36th Annual International Conference of the IEEE Engineering in Medicine and Biology Society")</t>
  </si>
  <si>
    <t>['Unsupervised spike sorting based on discriminative subspace learning', 'A novel approach for baseline correction in 1H-MRS signals based on ensemble empirical mode decomposition', 'Canonical cerebellar graph wavelets and their application to FMRI activation mapping', 'Support vector regression based multivariate lesion-symptom mapping', 'Modelling fluid accumulation in the neck using simple baseline fluid metrics: Implications for sleep apnea']</t>
  </si>
  <si>
    <t>['2014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t>
  </si>
  <si>
    <t>(("Document Title":) (""Experiment" OR "Illumination""))</t>
  </si>
  <si>
    <t>['Mission planning for the Sun-Synchronous Navigation Field Experiment', 'Numerical simulation versus experiment on a long hollow target PVD reactor', 'Tone-aware sparse representation for face recognition', 'Heterojunction bipolar transistors under illumination: theory and experiment', 'Spatial coherence reduction for speckle free imaging using electroactive rotational optical diffusers', 'Remote sensing of solar radiation absorbed and reflected by vegetated land surfaces', 'Influence of tetrabutylammonium hexafluorophosphate doping on the performance of single layer bulk heterojunction organic solar cells', 'Experimental imaging and 3D rendering of absorbed dose means of piled-up dosimetric sheets', 'Face representation and reconstruction under different illumination conditions', 'Outdoor Passive Millimeter-Wave Imaging: Phenomenology and Scene Simulation', 'Experiments with Simple Iris Recognition for Mobile Phones', 'Experiment studies on crack phenomena of hot stamping parts', 'A depth-based approach for 3D dynamic gesture recognition', 'The application of designed experiments to the card translator', 'Kinematics and Experiments of a Life-Sized Masticatory Robot for Characterizing Food Texture', 'Scanning Kelvin Probe Force Microscopy for investigation of charge transport in carbon-nanotube enhanced organic photovoltaics', 'Western blotting electrophoretic sequencing: First images with a room temperature CMOS detector', 'Kernel sparse representation with local patterns for face recognition', 'An equivalent circuit model of a radial line planar antenna with coupling probes', 'Photorefractive diffusion-driven self-focusing and self-trapping in near-transition paraelectric crystals', 'Lessons from the Experiment in Estuarine Governance: Establishing Evaluative Criteria', 'Maximum Power Point Tracking controller for photovoltaic system using sliding mode control', 'Myocardial Motion Estimation From Medical Images Using the Monogenic Signal', 'Plasma studies for an upgraded TFTR experiment', 'Conditions for coalescence of the full wave solutions for rough surface EM scattering with perturbation and physical optics solutions in the low and high frequency limits-theory and experiment']</t>
  </si>
  <si>
    <t>['Proceedings 2002 IEEE International Conference on Robotics and Automation (Cat. No.02CH37292)', 'IEEE Conference Record - Abstracts. 1999 IEEE International Conference on Plasma Science. 26th IEEE International Conference (Cat. No.99CH36297)', '2013 10th IEEE International Conference and Workshops on Automatic Face and Gesture Recognition (FG)', 'Proceedings of 1995 SBMO/IEEE MTT-S International Microwave and Optoelectronics Conference', '2017 Conference on Lasers and Electro-Optics Pacific Rim (CLEO-PR)', 'IEEE Transactions on Geoscience and Remote Sensing', '2010 International Conference on Enabling Science and Nanotechnology (ESciNano)', 'IEEE Nuclear Science Symposium Conference Record, 2005', 'Proceedings on Seventh International Conference on Information Visualization, 2003. IV 2003.', 'IEEE Transactions on Antennas and Propagation', '2010 Seventh International Conference on Information Technology: New Generations', 'International Conference on Advanced Technology of Design and Manufacture (ATDM 2010)', '2015 12th International Conference on Informatics in Control, Automation and Robotics (ICINCO)', 'The Bell System Technical Journal', 'IEEE Transactions on Industrial Electronics', '10th IEEE International Conference on Nanotechnology', '2011 IEEE Nuclear Science Symposium Conference Record', '2011 18th IEEE International Conference on Image Processing', 'IEEE Antennas and Propagation Society International Symposium (IEEE Cat. No.02CH37313)', "Nonlinear Optics '98: Materials, Fundamentals and Applications Topical Meeting", "OCEANS '87", '3rd Renewable Power Generation Conference (RPG 2014)', 'IEEE Transactions on Image Processing', '15th IEEE/NPSS Symposium. Fusion Engineering', '1988 IEEE AP-S. International Symposium, Antennas and Propagation']</t>
  </si>
  <si>
    <t>(("Document Title":) (""Experiment" OR "Illumination"")) AND ("Publication Title": "Proceedings 2002 IEEE International Conference on Robotics and Automation (Cat. No.02CH37292)")</t>
  </si>
  <si>
    <t>(("Document Title":) (""Gap analysis" OR "Topic model""))</t>
  </si>
  <si>
    <t>["Retweet prediction considering user's difference as an author and retweeter", 'Multimodal pLSA on visual features and tags', 'ZenLDA: Large-scale topic model training on distributed data-parallel platform', 'Urban building extraction via visual graphical topic model', 'Sentiment Analysis of Microblog text based on joint sentiment-topic model', 'Correlated Topic Vector for Scene Classification', 'Robust Coverless Image Steganography based on DCT and LDA Topic Classification', 'Correlation analysis between social network content and query intention', 'The Interactive Visualization Gap in Initial Exploratory Data Analysis', 'Extracting Product Features from Reviews Using Feature Ontology Tree Applied on LDA Topic Clusters', 'Topic Models for Image Localization', 'Performance analysis of simple rectangular microstrip patch antenna and gap coupled rectangular microstrip patch antenna', 'Dynamic relational topic model for social network analysis with noisy links', 'Tracking in unstructured crowded scenes', 'Air-Gap Flux Density Characteristics Comparison and Analysis of Permanent Magnet Vernier Machines With Different Rotor Topologies', 'Bridging the past, present and future: Modeling scene activities from event relationships and global rules', 'Using business-aware latent topics for image captioning in social media', 'Analysis and performance of an axial-gap superconductor motor', 'Topical video object discovery from key frames by modeling word co-occurrence prior', 'Discovering Canonical Correlations between Topical and Topological Information in Document Networks', 'Beyond bag-of-words: An improved Sparse Topical Coding for learning motion patterns in traffic scenes', 'Analysis: looming skills gap [Briefing in Depth]', 'Topic Discovery from Heterogeneous Texts', 'Pattern based topic model for data mining', 'Acoustic scene analysis from acoustic event sequence with intermittent missing event']</t>
  </si>
  <si>
    <t>['2016 IEEE/ACM International Conference on Advances in Social Networks Analysis and Mining (ASONAM)', '2009 IEEE International Conference on Multimedia and Expo', 'Big Data Mining and Analytics', '2014 IEEE Geoscience and Remote Sensing Symposium', '2014 IEEE 3rd International Conference on Cloud Computing and Intelligence Systems', 'IEEE Transactions on Image Processing', 'IEEE Transactions on Multimedia', '2015 International Conference on Asian Language Processing (IALP)', 'IEEE Transactions on Visualization and Computer Graphics', '2016 IEEE 6th International Conference on Advanced Computing (IACC)', '2013 International Conference on Computer and Robot Vision', '2017 International Conference on Intelligent Computing and Control (I2C2)', '2011 IEEE Statistical Signal Processing Workshop (SSP)', '2009 IEEE 12th International Conference on Computer Vision', 'IEEE Transactions on Applied Superconductivity', '2012 IEEE Conference on Computer Vision and Pattern Recognition', '2016 IEEE International Conference on Multimedia and Expo (ICME)', 'IEEE Transactions on Magnetics', 'IEEE Transactions on Image Processing', 'IEEE Transactions on Knowledge and Data Engineering', '2015 9th Iranian Conference on Machine Vision and Image Processing (MVIP)', 'Engineering &amp; Technology', '2016 IEEE 28th International Conference on Tools with Artificial Intelligence (ICTAI)', '2016 International Conference on Inventive Computation Technologies (ICICT)', '2015 IEEE International Conference on Acoustics, Speech and Signal Processing (ICASSP)']</t>
  </si>
  <si>
    <t>(("Document Title":) (""Gap analysis" OR "Topic model"")) AND ("Publication Title": "2016 IEEE/ACM International Conference on Advances in Social Networks Analysis and Mining (ASONAM)")</t>
  </si>
  <si>
    <t>["Retweet prediction considering user's difference as an author and retweeter"]</t>
  </si>
  <si>
    <t>['2016 IEEE/ACM International Conference on Advances in Social Networks Analysis and Mining (ASONAM)']</t>
  </si>
  <si>
    <t>(("Document Title":) (""Algorithm" OR "Atmospheric model" OR "Computer" OR "Cray T3E""))</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</si>
  <si>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'A block matching algorithm with 16:1 subsampling and its hardware design', 'IEEE Transactions on NanoBioscience', 'Solving synthesis problems with genetic algorithms', 'Information divergence constrained total variation minimization for positron emission tomography image reconstruction',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</si>
  <si>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"Circuits and Systems, 1995. ISCAS '95., 1995 IEEE International Symposium on", 'IEEE Transactions on NanoBioscience', 'Proceedings. 24th EUROMICRO Conference (Cat. No.98EX204)', '2011 IEEE Nuclear Science Symposium Conference Record',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t>
  </si>
  <si>
    <t>(("Document Title":) (""Algorithm" OR "Atmospheric model" OR "Computer" OR "Cray T3E"")) AND ("Publication Title": "IEEE Transactions on Neural Networks")</t>
  </si>
  <si>
    <t>(("Document Title":) (""Entity" OR "Profiling " OR "Reputation" OR "Reputation system""))</t>
  </si>
  <si>
    <t>['A Method for Recommending Computer-Security Training for Software Developers: Leveraging the Power of Static Analysis Techniques and Vulnerability Repositories', 'Information-Sharing Over Adaptive Networks With Self-Interested Agents', 'A User-Centric Trust and Reputation Method for Service Selection', 'Data-driven approach to predict survival of cancer patients', 'Research on reputation estimation system of e-commerce based on fuzzy neural network', 'Building reputation in StackOverflow: An empirical investigation', 'Data driven framework for degraded pogo pin detection in semiconductor manufacturing', 'Development of ISS/JEM-borne coherent Doppler lidar', 'Incorporating Trust in Network Virtualization', 'An optical apparatus for very-small-angle light scatteringâ€“design, analysis and performance', 'The single-core magnetic amplifier as a computer element', 'Reputation-based sensing reliability assurance in wireless sensor networks', 'Thermal profiling of residential energy use', 'Advancing regulation retrieval with profiling, controlled vocabularies and networked services', 'Electronic flavour assessment techniques for Orthosiphon stamineus tea from different manufacturers', 'Skadu: Efficient vector shadow memories for poly-scopic program analysis', 'When engineering systems fail - the disconnection between continuity plans and organisational behaviour', 'Using comprehensive entities for product planning', 'Embla - Data Dependence Profiling for Parallel Programming', 'Application of a parametric source for sediment characterisation and object detection', 'Unrestricted Coreference: Identifying Entities and Events in OntoNotes', 'Enabling proteomics discovery through visual analysis', 'Gender estimation for SNS user profiling using automatic image annotation', 'Reputation-Based System for Encouraging the Cooperation of Nodes in Mobile Ad Hoc Networks', 'A Least Squares approach to user profiling in pool mix-based anonymous communication systems']</t>
  </si>
  <si>
    <t>['2015 12th International Conference on Information Technology - New Generations', 'IEEE Transactions on Signal and Information Processing over Networks', '2010 International Symposium on Intelligence Information Processing and Trusted Computing', 'IEEE Engineering in Medicine and Biology Magazine', '2010 Chinese Control and Decision Conference', '2013 10th Working Conference on Mining Software Repositories (MSR)', '2015 IEEE 10th Conference on Industrial Electronics and Applications (ICIEA)', 'Technical Digest. CLEO/Pacific Rim 2001. 4th Pacific Rim Conference on Lasers and Electro-Optics (Cat. No.01TH8557)', '2010 10th IEEE International Conference on Computer and Information Technology', 'The Bell System Technical Journal', 'Transactions of the American Institute of Electrical Engineers, Part I: Communication and Electronics', '2009 IEEE Instrumentation and Measurement Technology Conference', '2015 IEEE Power &amp; Energy Society General Meeting', '2009 2nd International Conference on Adaptive Science &amp; Technology (ICAST)', '2013 IEEE Conference on Wireless Sensor (ICWISE)', 'Proceedings of the 2013 IEEE/ACM International Symposium on Code Generation and Optimization (CGO)', '2006 IEEE International Symposium on Technology and Society', 'Proceedings. 2005 IEEE International Engineering Management Conference, 2005.', '2008 International Conference on Complex, Intelligent and Software Intensive Systems', "OCEANS '97. MTS/IEEE Conference Proceedings", 'International Conference on Semantic Computing (ICSC 2007)', 'IEEE Engineering in Medicine and Biology Magazine', '2014 IEEE International Conference on Multimedia and Expo Workshops (ICMEW)', '2007 IEEE International Conference on Communications', '2012 IEEE International Workshop on Information Forensics and Security (WIFS)']</t>
  </si>
  <si>
    <t>(("Document Title":) (""Entity" OR "Profiling " OR "Reputation" OR "Reputation system"")) AND ("Publication Title": "2015 12th International Conference on Information Technology - New Generations")</t>
  </si>
  <si>
    <t>(("Document Title":) (""Algorithm" OR "Collaborative filtering" OR "Entity linking" OR "Experiment""))</t>
  </si>
  <si>
    <t>(("Document Title":) (""Algorithm" OR "Collaborative filtering" OR "Entity linking" OR "Experiment"")) AND ("Publication Title": "2010 Seventh International Conference on Information Technology: New Generations")</t>
  </si>
  <si>
    <t>(("Document Title":) (""Algorithm" OR "Cluster analysis" OR "Homography " OR "Prototype""))</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</si>
  <si>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'Epoxy casting composition for UHV service in compressed SF6 insulated equipment', 'An algorithm for optimal resource allocation in cellular networks with elastic traffic', 'Two-layer MPEG video coding algorithm for ATM networks', 'Remote laboratory in electronic field in esience project', 'Mission planning for the Sun-Synchronous Navigation Field Experiment', 'Consensus Algorithms and the Decomposition-Separation Theorem', 'A model for case retrieval based on ann and nearest neighbor algorithm', 'Modeling of electromagnetic effects in complete RF blocks', 'Research on Quality Management System for Individualized Customization Based-Customer Satisfaction', 'T-S fuzzy modeling based on compatible relation and its application in power plant', 'Minimization Algorithm of Unate Logic Functions', 'Quick method for parameter research of higher order sigma-delta modulators using dynamically reprogrammable FPAA', 'Combination of fuzzy identification algorithms applied to a column flotation process', 'Identifying objects using cluster and concept analysis', 'A resonant LLC boost converter', 'Technological assessments for designing machines able to work at very high internal temperatures (450â€“500Â°C)', 'Linear Response Algorithms for Approximate Inference in Graphical Models', 'A Comment on â€œPartial-Update NLMS Algorithms With Data-Selective Updatingâ€']</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</si>
  <si>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'1977 EIC 13th Electrical/Electronics Insulation Conference', 'IEEE Transactions on Communications', "Circuits and Systems, 1995. ISCAS '95., 1995 IEEE International Symposium on", '2014 International Conference on Interactive Mobile Communication Technologies and Learning (IMCL2014)', 'Proceedings 2002 IEEE International Conference on Robotics and Automation (Cat. No.02CH37292)', 'IEEE Transactions on Automatic Control', '2008 International Conference on Machine Learning and Cybernetics', '2007 IEEE Workshop on Signal Propagation on Interconnects', '2007 IEEE International Conference on Automation and Logistics', '2011 6th IEEE Conference on Industrial Electronics and Applications', '2010 10th IEEE International Conference on Computer and Information Technology', '2017 MIXDES - 24th International Conference "Mixed Design of Integrated Circuits and Systems', '2004 IEEE International Conference on Fuzzy Systems (IEEE Cat. No.04CH37542)', 'Proceedings of the 1999 International Conference on Software Engineering (IEEE Cat. No.99CB37002)', '2012 International Conference on Applied Electronics', '2016 XXII International Conference on Electrical Machines (ICEM)', 'Neural Computation', 'IEEE Transactions on Signal Processing']</t>
  </si>
  <si>
    <t>(("Document Title":) (""Algorithm" OR "Cluster analysis" OR "Homography " OR "Prototype""))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</si>
  <si>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'Feature Selection With Redundancy-Constrained Class Separability',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'Feature selection in MLPs and SVMs based on maximum output information', 'Implementing regularly structured neural networks on the DREAM machine', 'Principal Curve Algorithms for Partitioning High-Dimensional Data Spaces', 'A â€œmutual updateâ€ training algorithm for fuzzy adaptive logic control/decision network (FALCON)', 'Partially connected feedforward neural networks structured by input types', 'Convergence of learning algorithms with constant learning rates', 'Reacting to Different Types of Concept Drift: The Accuracy Updated Ensemble Algorithm']</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</si>
  <si>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t>
  </si>
  <si>
    <t>(("Document Title":) (""Binding Sites" OR "Branch predictor" OR "Decision tree" OR "Decision tree learning""))</t>
  </si>
  <si>
    <t>['A study on on-line learning of NNTrees', 'Predictive analytics to prevent and control chronic diseases', 'Automatic static hand gesture recognition using ToF cameras', 'FDT 2.0: Improving scalability of the fuzzy decision tree induction tool - integrating database storage', 'Real-time genre classification for music digital libraries', 'Efficient fuzzy rule generation based on fuzzy decision tree for data mining', 'Robustness analysis of diversified ensemble decision tree algorithms for Microarray data classification', 'Quantum lower bounds by polynomials', 'P2P traffic classification for residential network', 'A learning fuzzy decision tree and its application to tactile image', 'An incremental learning method for face recognition under continuous video stream', 'Learning-aided dynamic scheduling and its application to routing problem', 'A method to analysis Prostate Cancer stages and treatments', 'A structure-motivated hybrid machine for prediction of biological activity of chemical compounds', 'Classification model analysis for the prediction of leptospirosis cases', 'Educational Sensitive Information Retrieval: Analysis, Application and Optimization', 'Single-lane traffic simulation with multi-agent system', 'Automatic speaker identification for a large number of speakers', 'Practical fuzzy decision trees', 'Probabilistic boosting-tree: learning discriminative models for classification, recognition, and clustering', 'Classification of anger emotion using Japanese vowel', 'Performance analysis of relief and mRMR algorithm combination for selecting features in lupus Genome-Wide Association Study', 'Isolated voiced digit recognition using inductive inference', 'Assessment of non-linear features for intrapartal fetal heart rate classification', 'CMP: a fast decision tree classifier using multivariate predictions']</t>
  </si>
  <si>
    <t>['Proceedings of the International Joint Conference on Neural Networks, 2003.', '2016 2nd International Conference on Applied and Theoretical Computing and Communication Technology (iCATccT)', '2012 Proceedings of the 20th European Signal Processing Conference (EUSIPCO)', '2014 IEEE Symposium on Computational Intelligence in Healthcare and e-health (CICARE)', "Proceedings of the 5th ACM/IEEE-CS Joint Conference on Digital Libraries (JCDL '05)", "Fuzzy Systems Conference Proceedings, 1999. FUZZ-IEEE '99. 1999 IEEE International", '2008 International Conference on Machine Learning and Cybernetics', 'Proceedings 39th Annual Symposium on Foundations of Computer Science (Cat. No.98CB36280)', '2015 International Computer Science and Engineering Conference (ICSEC)', 'Proceedings. 1998 IEEE/RSJ International Conference on Intelligent Robots and Systems. Innovations in Theory, Practice and Applications (Cat. No.98CH36190)', 'Proceedings Fourth IEEE International Conference on Automatic Face and Gesture Recognition (Cat. No. PR00580)', '29th IEEE Conference on Decision and Control', '2016 International Conference on Accessibility to Digital World (ICADW)', '2010 Annual IEEE India Conference (INDICON)', '2016 11th Iberian Conference on Information Systems and Technologies (CISTI)', 'IEEE Access', 'Proceedings. 2005 IEEE Intelligent Transportation Systems, 2005.', "ICASSP '78. IEEE International Conference on Acoustics, Speech, and Signal Processing", '2009 IEEE Symposium on Computational Intelligence and Data Mining', "Tenth IEEE International Conference on Computer Vision (ICCV'05) Volume 1", '2017 International Conference on Biometrics and Kansei Engineering (ICBAKE)', 'Proceedings of the 2011 International Conference on Electrical Engineering and Informatics', "TENCON '96. Proceedings., 1996 IEEE TENCON. Digital Signal Processing Applications", '2009 9th International Conference on Information Technology and Applications in Biomedicine', 'Proceedings of 16th International Conference on Data Engineering (Cat. No.00CB37073)']</t>
  </si>
  <si>
    <t>(("Document Title":) (""Binding Sites" OR "Branch predictor" OR "Decision tree" OR "Decision tree learning"")) AND ("Publication Title": "Proceedings of the International Joint Conference on Neural Networks, 2003.")</t>
  </si>
  <si>
    <t>['A study on on-line learning of NNTrees', 'Statistical learning for detecting protein-DNA-binding sites', 'Apply decision tree and support vector regression to predict the gold price']</t>
  </si>
  <si>
    <t>['Proceedings of the International Joint Conference on Neural Networks, 2003.', 'Proceedings of the International Joint Conference on Neural Networks, 2003.', 'Proceedings of the International Joint Conference on Neural Networks, 2003.']</t>
  </si>
  <si>
    <t>(("Document Title":) (""Algorithm" OR "Daubechies wavelet" OR "Euclidean distance" OR "Iris recognition""))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</si>
  <si>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'Using Line and Texture to Visualize Higher-Order Voronoi Diagrams',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</si>
  <si>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'2006 3rd International Symposium on Voronoi Diagrams in Science and Engineering',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</si>
  <si>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"Daubechies wavelet" OR "Euclidean distance" OR "Iris recognition"")) AND ("Publication Title": "2010 Seventh International Conference on Information Technology: New Generations")</t>
  </si>
  <si>
    <t>(("Document Title":) (""Failure analysis" OR "Mixed-signal integrated circuit" OR "Photoelectric effect""))</t>
  </si>
  <si>
    <t>['The ALTRO chip: a 16-channel A/D converter and digital processor for gas detectors', 'Analysis of failures on memories using expert system techniques', 'Analysis on contact failure of instrument and control switch in nuclear power plant', 'Angle Stability Analysis of Power System With Multiple Operating Conditions Considering Cascading Failure', 'Failure analysis of Zn-Mo particle in the molding compound causing gate-source short in non-passivated MOSFET device', 'Failure Analysis of a MEMS Micro-Injector Printing Head', 'Nonlinear regression analysis of failure probability of power grid equipment based on its condition', 'MDD-Based Method for Efficient Analysis on Phased-Mission Systems With Multimode Failures', 'Analysis of Transistor Failure in a Nuclear Environment', 'Failure Mode and Effects Analysis by Using the House of Reliability-Based Rough VIKOR Approach', 'Turn-off failure mechanism analysis of Punch Through Trench IGBT under clamped inductive switching operation', 'Leakage failure analysis of pole pieces used for traveling wave tube', 'A New Methodology for the Test of SoCs and for Analyzing Elusive Failures', 'A new paradigm of using TEM in yield enhancement failure analysis for sub-micron integrated circuit devices', "Robert A. Millikan: Father of modern physics: This Nobel Prize winner's investigations provided the impetus for the scientific changes that have taken place in this century", 'Application of Auger electron spectroscopy (AES), TEM electron energy loss spectrum (EELS) in failure analysis on poly grooves issue in wafer fabrication', 'Computer application in failure analysis of carbon/epoxy composite loops', 'Analysis on Cascading Failure Propagation in Logistics System under Emergency', 'Assessment of Operational Consequences of Aircraft Failures: Using Event Tree Analysis', 'The application of novel failure analysis techniques for advanced multi-layered CMOS devices', 'Analysis of an abnormal ESD failure due to negative (positive) voltage surge on gate oxide during HBM testing', 'Advanced failure analysis of memory devices', 'Flux-underfill compatibility and failure mode analysis in high yield flip chip processing', 'Experimental node failure analysis in WSNs', 'MOSFET implant failure analysis using plane-view scanning capacitance microscopy coupled with nano-probing and TCAD modeling']</t>
  </si>
  <si>
    <t>['2002 IEEE Nuclear Science Symposium Conference Record', 'Proceedings. International Test Conference 1990', '2009 16th IEEE International Symposium on the Physical and Failure Analysis of Integrated Circuits', 'IEEE Transactions on Power Systems', 'Proceedings of the 21th International Symposium on the Physical and Failure Analysis of Integrated Circuits (IPFA)', '2007 14th International Symposium on the Physical and Failure Analysis of Integrated Circuits', '2016 China International Conference on Electricity Distribution (CICED)', 'IEEE Transactions on Systems, Man, and Cybernetics: Systems', 'IEEE Transactions on Nuclear Science', 'IEEE Transactions on Reliability', '2007 European Conference on Power Electronics and Applications', '2011 12th International Conference on Electronic Packaging Technology and High Density Packaging', '2008 Ninth International Workshop on Microprocessor Test and Verification', 'Semiconductor Electronics, 2002. Proceedings. ICSE 2002. IEEE International Conference on', 'IEEE Potentials', '2004 IEEE International Conference on Semiconductor Electronics', '2010 2nd International Conference on Education Technology and Computer', '2010 International Conference on E-Product E-Service and E-Entertainment', '2008 IEEE Aerospace Conference', 'Proceedings International Test Conference 1997', '2017 IEEE 24th International Symposium on the Physical and Failure Analysis of Integrated Circuits (IPFA)', '18th IEEE International Symposium on the Physical and Failure Analysis of Integrated Circuits (IPFA)', 'Twenty Sixth IEEE/CPMT International Electronics Manufacturing Technology Symposium (Cat. No.00CH37146)', '2011 18th International Conference on Systems, Signals and Image Processing', 'Proceedings of the 21th International Symposium on the Physical and Failure Analysis of Integrated Circuits (IPFA)']</t>
  </si>
  <si>
    <t>(("Document Title":) (""Failure analysis" OR "Mixed-signal integrated circuit" OR "Photoelectric effect"")) AND ("Publication Title": "2002 IEEE Nuclear Science Symposium Conference Record")</t>
  </si>
  <si>
    <t>['The ALTRO chip: a 16-channel A/D converter and digital processor for gas detectors']</t>
  </si>
  <si>
    <t>['2002 IEEE Nuclear Science Symposium Conference Record']</t>
  </si>
  <si>
    <t>(("Document Title":) (""Algorithm" OR "Discriminant" OR "Feature extraction" OR "Hidden Markov model""))</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</si>
  <si>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'Consensus Algorithms and the Decomposition-Separation Theorem', 'A model for case retrieval based on ann and nearest neighbor algorithm', 'Techniques for Efficient Encoding of Features in Pattern Recognition', 'Urban vegetation extraction with multi-angular PlÃ©iades images', 'Bearing fault diagnosis using discrete Wavelet Transform and Artificial Neural Network', 'Minimization Algorithm of Unate Logic Functions', 'Combination of fuzzy identification algorithms applied to a column flotation process',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'Linear Response Algorithms for Approximate Inference in Graphical Models', 'A Comment on â€œPartial-Update NLMS Algorithms With Data-Selective Updatingâ€', 'A real-time non-intrusive tool for network traffic analysis', 'A recovery algorithm for self-stabilizing communication protocols', 'A study of the partitioned dynamic programming algorithm for genome comparison in FPGA', 'Audio fingerprint parameterization for multimedia advertising identification']</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</si>
  <si>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'IEEE Transactions on Automatic Control', '2008 International Conference on Machine Learning and Cybernetics', 'IEEE Transactions on Computers', '2017 Joint Urban Remote Sensing Event (JURSE)', '2016 2nd International Conference on Applied and Theoretical Computing and Communication Technology (iCATccT)', '2010 10th IEEE International Conference on Computer and Information Technology', '2004 IEEE International Conference on Fuzzy Systems (IEEE Cat. No.04CH37542)', 'IEEE Transactions on Medical Imaging', '2011 18th IEEE International Conference on Image Processing', '2014 22nd International Conference on Pattern Recognition', "Industrial Electronics, 1994. Symposium Proceedings, ISIE '94., 1994 IEEE International Symposium on", 'Neural Computation', 'IEEE Transactions on Signal Processing', '2009 IEEE Instrumentation and Measurement Technology Conference', 'Journal of Systems Engineering and Electronics', '2013 IEEE International Symposium on Circuits and Systems (ISCAS2013)', '2017 IEEE Second Ecuador Technical Chapters Meeting (ETCM)']</t>
  </si>
  <si>
    <t>(("Document Title":) (""Algorithm" OR "Discriminant" OR "Feature extraction" OR "Hidden Markov model"")) AND ("Publication Title": "2010 Seventh International Conference on Information Technology: New Generations")</t>
  </si>
  <si>
    <t>(("Document Title":) (""Algorithm" OR "Genetic algorithm" OR "Global optimization"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</si>
  <si>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'"Locking" Dynamics and Mitigation Schemes in Distributed Power Control for Wireless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'Cooperative Multi-robot Map-Building Under Unknown Environment',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'IP Fast Reroute: NotVia with Early Decapsulation', 'Speech enhancement using backward adaptive filtering algorithm: Variable step-sizes approaches']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</si>
  <si>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'2010 IEEE Global Telecommunications Conference GLOBECOM 2010',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'2009 International Conference on Artificial Intelligence and Computational Intelligence',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t>
  </si>
  <si>
    <t>(("Document Title":) (""Algorithm" OR "Genetic algorithm" OR "Global optimization" OR "Heuristic""))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</si>
  <si>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'A novel closed contour extractor, principle and algorithm', 'Genetic algorithm for sex-fair stable marriage problem', 'A new multilevel codebook searching algorithm for vector quantization', 'A multisolution learning algorithm for fuzzy rules', 'Performance driven routing with multiple sources', 'A new approach for improving the convergence performance of global optimization problems', 'A novel algorithm for multi-operand logarithmic number system addition and subtraction using polynomial approximation', 'Merged CORDIC algorithm', 'Approximation algorithms for the k-edge-connectivity augmentation problem',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'Estimating node voltages in bipolar circuits using linear programming', 'Incremental node extraction algorithms for incremental layout system']</t>
  </si>
  <si>
    <t>(("Document Title":) (""Algorithm" OR "Booting" OR "Early stopping" OR "Eisenstein's criterion""))</t>
  </si>
  <si>
    <t>(("Document Title":) (""Algorithm" OR "Booting" OR "Early stopping" OR "Eisenstein's criterion"")) AND ("Publication Title": "2010 Seventh International Conference on Information Technology: New Generations")</t>
  </si>
  <si>
    <t>(("Document Title":) (""Code Reading" OR "Debugging" OR "Programmer" OR "Systematic code""))</t>
  </si>
  <si>
    <t>['Frequency coding permits automatic alphanumeral reading', 'Incorporating real world non-coding features into block IDEs', 'Combining Preprocessor Slicing with C/C++ Language Slicing', 'Automatic method refactoring using weighted dependence graphs', 'BUMPER: A Tool for Coping with Natural Language Searches of Millions of Bugs and Fixes', 'RuntimeSearch: Ctrl+F for a running program', 'Detection of a Set of States in Distributed Systems', "Using a Combination of Studios, Mini-lectures, Class Blog and Wiki to Motivate Students' Learning in Web Technology Courses", 'Visualization for aerodynamic design of helicopter rotor blades', 'Detecting integer overflow in Windows binary executables based on symbolic execution', 'Mendel: A Model, Metrics, and Rules to Understand Class Hierarchies', 'The Evolution of Multi-Layer Neural Networks for the Control of Xpilot Agents', 'Feature-driven program understanding using concept analysis of execution traces', 'On system reliability and verification', 'A Java library for simulating contact centers', 'Visualizing call graphs', 'Portable execution traces for parallel program debugging and performance visualization', 'A Petri net-based distributed debugger', 'FPGA-Based Laboratory Assignments for NoC-Based Manycore Systems', 'Flexible analysis of distributed protocol implementations using virtual time', 'Using Graphical Programming to Develop Complex Data Acquisition and Analysis Systems', 'Toward a framework for conceptual and formal outlines of programs', 'Skadu: Efficient vector shadow memories for poly-scopic program analysis', 'Digital identity based recommendation system using social media', 'A hardware and software monitor for high-level system-on-chip verification']</t>
  </si>
  <si>
    <t>['Electrical Engineering', '2015 IEEE Blocks and Beyond Workshop (Blocks and Beyond)', '2008 16th IEEE International Conference on Program Comprehension', 'Proceedings of the 1999 International Conference on Software Engineering (IEEE Cat. No.99CB37002)', '2016 IEEE 23rd International Conference on Software Analysis, Evolution, and Reengineering (SANER)', '2017 32nd IEEE/ACM International Conference on Automated Software Engineering (ASE)', '2008 15th Asia-Pacific Software Engineering Conference', '2010 Seventh International Conference on Information Technology: New Generations', "Visualization, 1995. Visualization '95. Proceedings., IEEE Conference on", '2016 17th IEEE/ACIS International Conference on Software Engineering, Artificial Intelligence, Networking and Parallel/Distributed Computing (SNPD)', '2008 16th IEEE International Conference on Program Comprehension', '2007 IEEE Symposium on Computational Intelligence and Games', 'Proceedings 9th International Workshop on Program Comprehension. IWPC 2001', "COMPEURO'90: Proceedings of the 1990 IEEE International Conference on Computer Systems and Software Engineering - Systems Engineering Aspects of Complex Computerized Systems", 'Proceedings of the Winter Simulation Conference, 2005.', '2011 IEEE Symposium on Visual Languages and Human-Centric Computing (VL/HCC)', 'Proceedings Scalable High Performance Computing Conference SHPCC-92.', 'Proceedings., Fourteenth Annual International Computer Software and Applications Conference', 'IEEE Transactions on Education', 'SoftCOM 2010, 18th International Conference on Software, Telecommunications and Computer Networks', 'Northcon/93. Conference Record', 'Proceedings of the Fourth Working Conference on Reverse Engineering', 'Proceedings of the 2013 IEEE/ACM International Symposium on Code Generation and Optimization (CGO)', '2016 2nd International Conference on Applied and Theoretical Computing and Communication Technology (iCATccT)', 'Proceedings of the IEEE 2001. 2nd International Symposium on Quality Electronic Design']</t>
  </si>
  <si>
    <t>(("Document Title":) (""Code Reading" OR "Debugging" OR "Programmer" OR "Systematic code"")) AND ("Publication Title": "Electrical Engineering")</t>
  </si>
  <si>
    <t>['Frequency coding permits automatic alphanumeral reading', 'Industrial communication networks parts, pieces, and troubleshooting', 'A flexible network on-chip router for data-flow monitoring', 'Web based remote monitoring and control system for emergency power supply of high-speed rail train', 'Design of the automatic jacquard control system based on STM32F407', 'Domain Specific Language (DSL) development for desktop-based database application generator', 'Amazing use of ISG for implementing information systems', 'Development environment for layout design of e-commerce applications using block-based approach', 'Searching the optimal solution and determining parameters of TSP based on MMAS', 'GASPARD: a visual parallel programming environment', 'Methodology of fuzzy logic with mamdani fuzzy models applied to the microcontroller', 'An embedded approach to visual prosthesis chip', 'Development of a graphical user interface using Windows 7-C# to download Intel-Hex formatted file into the flash of 89S52 microcontroller', 'Towards Easy-to-Use Checkpointing of MPI Applications within CLUSTERIX', 'Monitoring system for cable force state of steeve arch in cold area', 'A smart grid model for high performance computing service', 'Parallel program control based on hierarchically detected consistent global states', 'Automatic High Voltage Apparatus Optimization: Making it More Engineer-Friendly', 'Memristor based digital-to-analog convertor and its programming', 'A remote debugging system for OpenMP parallel program', 'Interior lighting control system: A practical case using daylight harvesting control strategy', 'Development of an 8-bit Microcontroller Learning System using 89S52 architecture', 'Parallel Program Control Based on Hierarchically Detected Consistent Global States', 'Parallel Irregular Computations Control Based on Global Predicate Monitoring', 'Object-oriented programming as an alternative to industrial control']</t>
  </si>
  <si>
    <t>['Electrical Engineering', 'Conference Record of 1992 Forty-Fourth Annual Conference of Electrical Engineering Problems in the Rubber and Plastics Industries', '2017 5th International Conference on Electrical Engineering - Boumerdes (ICEE-B)', 'Proceedings 2011 International Conference on Transportation, Mechanical, and Electrical Engineering (TMEE)', '2014 International Conference on Information Science, Electronics and Electrical Engineering', 'Proceedings of the 2011 International Conference on Electrical Engineering and Informatics', '2014 International Conference on Information Science, Electronics and Electrical Engineering', 'Proceedings of the 2011 International Conference on Electrical Engineering and Informatics', 'Proceedings 2011 International Conference on Transportation, Mechanical, and Electrical Engineering (TMEE)', 'Proceedings. International Conference on Parallel Computing in Electrical Engineering', '2014 The 1st International Conference on Information Technology, Computer, and Electrical Engineering', '2015 International Conference on Electrical Engineering and Information Communication Technology (ICEEICT)', '2013 2nd International Conference on Advances in Electrical Engineering (ICAEE)', 'Parallel Computing in Electrical Engineering, 2004. International Conference on', 'Proceedings 2011 International Conference on Transportation, Mechanical, and Electrical Engineering (TMEE)', '2017 10th International Symposium on Advanced Topics in Electrical Engineering (ATEE)', 'Parallel Computing in Electrical Engineering, 2004. International Conference on', "International Symposium on Parallel Computing in Electrical Engineering (PARELEC'06)", '2015 23rd Iranian Conference on Electrical Engineering', 'Proceedings 2011 International Conference on Transportation, Mechanical, and Electrical Engineering (TMEE)', '2015 IEEE 15th International Conference on Environment and Electrical Engineering (EEEIC)', '2015 International Conference on Advances in Electrical Engineering (ICAEE)', 'Parallel Computing in Electrical Engineering, 2004. International Conference on', "International Symposium on Parallel Computing in Electrical Engineering (PARELEC'06)", '2012 9th International Conference on Electrical Engineering, Computing Science and Automatic Control (CCE)']</t>
  </si>
  <si>
    <t>(("Document Title":) (""Random number generation" OR "Switched capacitor" OR "Tent map""))</t>
  </si>
  <si>
    <t>['Design of an integrated sampling and conversion system for energy meters', 'Converter-Gating: A Power Efficient and Secure On-Chip Power Delivery System', 'Analysis and comparison of high performance CMOS adiabatic drivers', 'Toward DNA-based security circuitry: First step â€” random number generation', 'A quasi-passive CMOS pipeline D/A converter', 'Efficiency analysis of switched capacitor doubler', '40-nm CMOS Wideband High-IF Receiver Using a Modified Charge-Sharing Bandpass Filter to Boost Q-Factor', 'Sigma delta feedback DAC architectures for high accuracy and extremely low charge transfer', 'A 14b 60 MS/s Pipelined ADC Adaptively Cancelling Opamp Gain and Nonlinearity', 'A 2.5 V CMOS switched-capacitor channel-select filter with image rejection and automatic gain control', 'Ramp Noise Projection in CMOS Image Sensor Single-Slope ADCs', 'Exact design of arbitrary parasitic-insensitive elliptic SC-ladder filters in the z-domain', 'A VLSI implementation of the 4th order elliptic fully differential IIR switched-capacitor low-pass filter in CMOS technology', 'A 16-bit 65-MS/s 3.3-V pipeline ADC core in SiGe BiCMOS with 78-dB SNR and 180-fs jitter', 'Bilinear switched-capacitor ladder filter with reduced number of amplifiers', 'An accurate interface for capacitive sensors', 'Integrated charge-pump phase-locked loop with SC-loop filter for capacitive microsensor readout', 'Effect of op-amp phase margin on SC Î£Î” modulator performances', 'A multi-output on-chip switched-capacitor DC-DC converter for near- and sub-threshold power modes', 'An Unconventional Hybrid Variable Capacitor With a 2-D Electron Gas', 'Zero voltage switching double-wing multilevel modular switched-capacitor DC-DC converter with voltage regulation', 'A development of the off-line active clamp ZVS forward converter for telecommunication applications', 'Hybrid adaptive control of linear systems by parallel processing and switched capacitor techniques', 'Design of parallel tsc for reactive power compensation in Electric Arc Furnaces', '0.7Î¼m CMOS digitally controlled switched capacitor oscillator for a resonance tracking ultrasound transmitter']</t>
  </si>
  <si>
    <t>['2015 IEEE 6th Latin American Symposium on Circuits &amp; Systems (LASCAS)', 'IEEE Journal on Emerging and Selected Topics in Circuits and Systems', '2009 IEEE International Symposium on Circuits and Systems', '2008 51st Midwest Symposium on Circuits and Systems', 'IEEE Journal of Solid-State Circuits', 'Proceedings of the 39th Midwest Symposium on Circuits and Systems', 'IEEE Transactions on Circuits and Systems I: Regular Papers', '2013 IEEE International Symposium on Circuits and Systems (ISCAS2013)', 'IEEE Journal of Solid-State Circuits', '2001 IEEE Radio Frequency Integrated Circuits (RFIC) Symposium (IEEE Cat. No.01CH37173)', 'IEEE Transactions on Circuits and Systems I: Regular Papers', '1988., IEEE International Symposium on Circuits and Systems', '2013 IEEE 19th International Symposium for Design and Technology in Electronic Packaging (SIITME)', 'IEEE Journal of Solid-State Circuits', 'Electronics Letters', 'IEEE Transactions on Instrumentation and Measurement', '2009 IEEE International Symposium on Circuits and Systems', '2009 IEEE International Symposium on Circuits and Systems', '2014 IEEE International Symposium on Circuits and Systems (ISCAS)', 'IEEE Transactions on Electron Devices', '2013 Twenty-Eighth Annual IEEE Applied Power Electronics Conference and Exposition (APEC)', 'Proceedings of Power and Energy Systems in Converging Markets', '1988., IEEE International Symposium on Circuits and Systems', '2008 18th International Conference on Electrical Machines', '2011 2nd International Conference on Advancements in Nuclear Instrumentation, Measurement Methods and their Applications']</t>
  </si>
  <si>
    <t>(("Document Title":) (""Random number generation" OR "Switched capacitor" OR "Tent map"")) AND ("Publication Title": "2015 IEEE 6th Latin American Symposium on Circuits &amp; Systems (LASCAS)")</t>
  </si>
  <si>
    <t>['Design of an integrated sampling and conversion system for energy meters', 'Resistorless switched-capacitor current reference based on the MOSFET ZTC condition']</t>
  </si>
  <si>
    <t>['2015 IEEE 6th Latin American Symposium on Circuits &amp; Systems (LASCAS)', '2015 IEEE 6th Latin American Symposium on Circuits &amp; Systems (LASCAS)']</t>
  </si>
  <si>
    <t>(("Document Title":) (""Aerial photography" OR "Aerobot" OR "Optimal control""))</t>
  </si>
  <si>
    <t>['New chaotic attractors and sliding mode control of rigid-body rotation dynamical system', 'A method to simulate motor control strategies to recover from perturbations: Application to a stumble recovery during gait', 'The optimal guidance of rocket fixed-attitude and fixed-point orbit injection', 'Energy arbitrage with thermostatically controlled loads', 'A modified model predictive control method for voltage control of an inverter in islanded microgrids', 'Probabilistic motion planning for redundant robots along given end-effector paths', 'Optimisation for surface mount placement machines', 'The optimal guidance method for fixed-time and fixed-point orbit injecting', 'Modeling, monitoring and control of cyclically operated biological wastewater treatment plants', 'Robust control of an induction motor: the Hinfinity  coprime factors approach', 'A comparison between MPC and optimal PID controllers: Case studies', 'Application of efficient nonlinear predictive control to a hot strip finishing mill', 'Rate control for real-time video network transmission on end-to-end rate-distortion and application-oriented QoS', 'Optimal control of an Aerial Robot', 'Whole-Body Reaching Movements Formulated by Minimum Muscle-Tension Change Criterion', 'ATC enhancement with SSSC-knowledge inference based intelligent controller tuning', "Stochastic OPF via Bender's method", 'Signal-based testing of LQ-optimality of controllers', 'Closed-loop control of anesthesia and mean arterial pressure using reinforcement learning', 'Production strategy in supply chain under asymmetric information', 'Metrics Over the Class of Polyhedra and Several Correspondences in Constrained Control', 'Measurements for adaptive protection and control in a competitive market', 'An iterative method for optimal feedback control and generalized HJB equation', 'Look-ahead control of conveyor-serviced production station under stochastic demand', 'Mixed H2/Hâˆž control of discrete-time Markovian jump linear systems']</t>
  </si>
  <si>
    <t>['2010 Chinese Control and Decision Conference', '2011 Annual International Conference of the IEEE Engineering in Medicine and Biology Society', '2016 Chinese Control and Decision Conference (CCDC)', '2013 European Control Conference (ECC)', 'The 6th Power Electronics, Drive Systems &amp; Technologies Conference (PEDSTC2015)', 'IEEE/RSJ International Conference on Intelligent Robots and Systems', "Industrial Technology, 2002. IEEE ICIT '02. 2002 IEEE International Conference on", '2016 Chinese Control and Decision Conference (CCDC)', '1997 European Control Conference (ECC)', "Control, 1994. Control '94. International Conference on", 'Michael Faraday IET International Summit 2015', 'Proceedings of the International Conference on Control Applications', 'IEEE Transactions on Broadcasting', '2008 IEEE/ASME International Conference on Advanced Intelligent Mechatronics', 'Neural Computation', '2016 IEEE Region 10 Conference (TENCON)', '2001 IEEE Porto Power Tech Proceedings (Cat. No.01EX502)', 'Proceedings of 35th IEEE Conference on Decision and Control', '2014 IEEE Symposium on Adaptive Dynamic Programming and Reinforcement Learning (ADPRL)', "Proceedings of ICSSSM '05. 2005 International Conference on Services Systems and Services Management, 2005.", '2007 IEEE International Conference on Control and Automation', 'Proceedings of the 33rd Annual Hawaii International Conference on System Sciences', 'IEEE/CAA Journal of Automatica Sinica', '2010 8th World Congress on Intelligent Control and Automation', 'Proceedings of 35th IEEE Conference on Decision and Control']</t>
  </si>
  <si>
    <t>(("Document Title":) (""Aerial photography" OR "Aerobot" OR "Optimal control"")) AND ("Publication Title": "2010 Chinese Control and Decision Conference")</t>
  </si>
  <si>
    <t>(("Document Title":) (""Belief revision" OR "Domain theory" OR "Experiment" OR "Literal ""))</t>
  </si>
  <si>
    <t>(("Document Title":) (""Belief revision" OR "Domain theory" OR "Experiment" OR "Literal "")) AND ("Publication Title": "2017 Conference on Lasers and Electro-Optics Pacific Rim (CLEO-PR)")</t>
  </si>
  <si>
    <t>(("Document Title":) (""Denial-of-service attack" OR "Key-agreement protocol""))</t>
  </si>
  <si>
    <t>['Coordinated Denial-of-Service Attacks in IEEE 802.22 Networks', 'Obfuscating Software Puzzle for Denial-of-Service Attack Mitigation', 'Multi-channel protocols for group key agreement in arbitrary topologies', 'Key Replicating Attack on an Identity-Based Three-Party Authenticated Key Agreement Protocol', 'A Digital Signature Schemes Without Using One-way Hash and Message Redundancy and Its Application on Key Agreement', 'A dynamic rate limiting mechanism for flooding based Distributed Denial of service attack', 'Characterization and comparison of Distributed Denial of Service attack tools', 'Sustaining availability of Web services under distributed denial of service attacks', 'Tutorial 3: Infrastructure Protection from Distributed Denial of Service Attacks', 'An Identity-Based Group Key Agreement Protocol for Low-Power Mobile Devices', 'A Security Model for Preserving the Privacy of Medical Big Data in a Healthcare Cloud Using a Fog Computing Facility With Pairing-Based Cryptography', 'New authenticated key agreement protocols', 'Denial of Service Attacks Mitigation in the Cloud', 'An Improved Authentication Key Agreement Protocol Based on Elliptic Curve for Wireless Mobile Networks', 'A New Strong Multiple Designated Verifiers Signature for Broadcast Propagation', 'Business and social evaluation of denial of service attacks of communications networks in view of scaling economic counter-measures', 'Throughput analysis of AQM schemes under low-rate Denial of service attacks', 'Enhanced authentication and key agreement protocol for improving security in UMTS networks', 'NeighborTrust: A trust-based scheme for countering Distributed Denial-of-Service attacks in P2P networks', 'Certificateless Authenticated Key Agreement Protocol against KCI and KRA', 'Emulation versus simulation: a case study of TCP-targeted denial of service attacks', 'Enhancing DNS Resilience against Denial of Service Attacks', 'A feedback control defense strategy for denial of service computer attacks', 'Secure Mutual Authentication Protocol for RFID Based on Elliptic Curve Cryptography', 'Analysis of key agreement technique for cooperative wireless communication']</t>
  </si>
  <si>
    <t>['2010 IEEE International Conference on Communications', '2016 IEEE International Conference on Internet of Things (iThings) and IEEE Green Computing and Communications (GreenCom) and IEEE Cyber, Physical and Social Computing (CPSCom) and IEEE Smart Data (SmartData)', "Fourth Annual IEEE International Conference on Pervasive Computing and Communications Workshops (PERCOMW'06)", '2011 International Conference on Network Computing and Information Security', '2007 IFIP International Conference on Network and Parallel Computing Workshops (NPC 2007)', 'Fourth International Conference on Advances in Recent Technologies in Communication and Computing (ARTCom2012)', '2015 International Conference on Green Computing and Internet of Things (ICGCIoT)', 'IEEE Transactions on Computers', '15th International Conference on Advanced Computing and Communications (ADCOM 2007)', 'Chinese Journal of Electronics', 'IEEE Access', 'The 2011 International Conference on Computer Engineering &amp; Systems', '2015 9th International Conference on Next Generation Mobile Applications, Services and Technologies', '2008 International Conference on Intelligent Information Hiding and Multimedia Signal Processing', '2011 Third International Conference on Intelligent Networking and Collaborative Systems', '2010 IEEE/IFIP Network Operations and Management Symposium Workshops', '2016 International Conference on Computing, Communication and Automation (ICCCA)', '2014 International Conference on Multimedia Computing and Systems (ICMCS)', '2008 16th IEEE International Conference on Networks', '2011 International Conference on Network Computing and Information Security', '2nd International Conference on Testbeds and Research Infrastructures for the Development of Networks and Communities, 2006. TRIDENTCOM 2006.', "37th Annual IEEE/IFIP International Conference on Dependable Systems and Networks (DSN'07)", '2004 43rd IEEE Conference on Decision and Control (CDC) (IEEE Cat. No.04CH37601)', '2016 International Conference on Platform Technology and Service (PlatCon)', '2015 2nd International Conference on Electronics and Communication Systems (ICECS)']</t>
  </si>
  <si>
    <t>(("Document Title":) (""Denial-of-service attack" OR "Key-agreement protocol"")) AND ("Publication Title": "2010 IEEE International Conference on Communications")</t>
  </si>
  <si>
    <t>['Coordinated Denial-of-Service Attacks in IEEE 802.22 Networks', 'Authenticated Asymmetric Group Key Agreement Protocol and Its Application']</t>
  </si>
  <si>
    <t>['2010 IEEE International Conference on Communications', '2010 IEEE International Conference on Communications']</t>
  </si>
  <si>
    <t>(("Document Title":) (""Benchmark " OR "Domain-specific language" OR "Information visualization" OR "Knowledge Search""))</t>
  </si>
  <si>
    <t>['An Algorithm Model to Mapping Mealy Machines for a Software Manufacture Cell Petri Net', "Formal Approach Use to Choose a Software Manufactoring Cell's SDLC", 'Face representation and reconstruction under different illumination conditions', 'The Effects of Collaboration and System Transparency on CIVE Usage: An Empirical Study and Model', 'Efficient handling of shading discontinuities for progressive meshes', 'Drawing Large Weighted Graphs Using Clustered Force-Directed Algorithm', 'A more realistic action-reaction model for virtual environments', 'Organizing the learning resources related to the subject Introduction to Artificial Intelligence through Concept Maps', 'A comparison of approximate dynamic programming techniques on benchmark energy storage problems: Does anything work?', 'Real-time self-localization from panoramic images on mobile devices', 'Heterogeneous Applications, Tools, and Methodologies in the Car Manufacturing Industry Through an IoT Approach', 'Optimized Work Flow through VR and AR Technology on Construction Sites', 'Focus-based clustering for multiscale visualization', 'Visual analysis of time-dependent multivariate data from dairy farming industry', 'Multi-threaded architectures and benchmark tests for real-time multi-view video decoding', 'Numerical benchmark based on characteristic modes of a spherical shell', '2D Partitioning Based Graph Search for the Graph500 Benchmark', 'BBC: A DSL for designing cloud-based heterogeneous bigdata pipelines', 'Property-Preserving Generation of Tailored Benchmark Petri Nets', 'Application of formal methods to the development of a software maintenance tool', 'Benchmark of Parallel Finite Difference Time Domain on IBM BlueGene/L System', 'Robust controller synthesis for the coupled mass benchmark problem', 'The Stardinates - visualizing highly structured data', 'Visualizing hierarchy changes by dynamic indented plots', 'Testing MVMO on learning-based real-parameter single objective benchmark optimization problems']</t>
  </si>
  <si>
    <t>['2010 Seventh International Conference on Information Technology: New Generations', '2010 Seventh International Conference on Information Technology: New Generations', 'Proceedings on Seventh International Conference on Information Visualization, 2003. IV 2003.', 'Presence', 'Proceedings on Seventh International Conference on Information Visualization, 2003. IV 2003.', '2014 18th International Conference on Information Visualisation', 'Proceedings on Seventh International Conference on Information Visualization, 2003. IV 2003.', '2008 38th Annual Frontiers in Education Conference', '2014 IEEE Symposium on Adaptive Dynamic Programming and Reinforcement Learning (ADPRL)', '2011 10th IEEE International Symposium on Mixed and Augmented Reality', 'IEEE Systems Journal', '2011 15th International Conference on Information Visualisation', 'Proceedings on Seventh International Conference on Information Visualization, 2003. IV 2003.', '2014 International Conference on Information Visualization Theory and Applications (IVAPP)', '2009 IEEE International Conference on Multimedia and Expo', '2017 IEEE International Symposium on Antennas and Propagation &amp; USNC/URSI National Radio Science Meeting', '2012 IEEE 26th International Parallel and Distributed Processing Symposium Workshops &amp; PhD Forum', '2017 IEEE International Conference on Big Data (Big Data)', '2017 17th International Conference on Application of Concurrency to System Design (ACSD)', 'Proceedings 12th IEEE International Conference Automated Software Engineering', '2006 IEEE Antennas and Propagation Society International Symposium', '2005 12th IEEE International Conference on Electronics, Circuits and Systems', 'Proceedings on Seventh International Conference on Information Visualization, 2003. IV 2003.', '2014 International Conference on Information Visualization Theory and Applications (IVAPP)', '2015 IEEE Congress on Evolutionary Computation (CEC)']</t>
  </si>
  <si>
    <t>(("Document Title":) (""Benchmark " OR "Domain-specific language" OR "Information visualization" OR "Knowledge Search"")) AND ("Publication Title": "2010 Seventh International Conference on Information Technology: New Generations")</t>
  </si>
  <si>
    <t>(("Document Title":) (""Packet switching" OR "Profiling""))</t>
  </si>
  <si>
    <t>['Data-driven approach to predict survival of cancer patients', 'Development of ISS/JEM-borne coherent Doppler lidar', 'Channel Distortion Modeling for Multi-View Video Transmission Over Packet-Switched Networks', 'An optical apparatus for very-small-angle light scatteringâ€“design, analysis and performance', 'Link level aspects modelling in the simulation of packet switched wireless networks', 'Reconfigurable all-optical packet switching based on fiber Bragg gratings', 'Thermal profiling of residential energy use', 'Advancing regulation retrieval with profiling, controlled vocabularies and networked services', 'Electronic flavour assessment techniques for Orthosiphon stamineus tea from different manufacturers', 'Skadu: Efficient vector shadow memories for poly-scopic program analysis', 'Embla - Data Dependence Profiling for Parallel Programming', 'Application of a parametric source for sediment characterisation and object detection', 'Enabling proteomics discovery through visual analysis', 'Gender estimation for SNS user profiling using automatic image annotation', 'A Least Squares approach to user profiling in pool mix-based anonymous communication systems', 'Profmig: A framework for flexible migration of program profiles across software versions', 'Spaceway now and in the Future: On-Board IP Packet Switching Satellte Communication Network', 'Three-dimensional object profiling by FMCW optical ranging system using a VCSEL', 'A Fair Exchange: Exploring How Online Privacy is Valued', 'Modelling dynamic photovoltaic arrays for marine applications', 'Idss failure investigated by SIMS profiling and TCAD simulation', 'The Design and Evaluation of GaAs Power MESFETs', 'Inertially referenced laser pointing determination system', 'High speed GaAs 32*8 embeddable dual port SRAM register array for 200 Mbyte/s packet switching applications', 'Development of ground equipment for atmospheric propagation assessment from 10 up to 90 GHz']</t>
  </si>
  <si>
    <t>['IEEE Engineering in Medicine and Biology Magazine', 'Technical Digest. CLEO/Pacific Rim 2001. 4th Pacific Rim Conference on Lasers and Electro-Optics (Cat. No.01TH8557)', 'IEEE Transactions on Circuits and Systems for Video Technology', 'The Bell System Technical Journal', 'IEEE Wireless Communications and Networking Conference, 2006. WCNC 2006.', '2006 Optical Fiber Communication Conference and the National Fiber Optic Engineers Conference', '2015 IEEE Power &amp; Energy Society General Meeting', '2009 2nd International Conference on Adaptive Science &amp; Technology (ICAST)', '2013 IEEE Conference on Wireless Sensor (ICWISE)', 'Proceedings of the 2013 IEEE/ACM International Symposium on Code Generation and Optimization (CGO)', '2008 International Conference on Complex, Intelligent and Software Intensive Systems', "OCEANS '97. MTS/IEEE Conference Proceedings", 'IEEE Engineering in Medicine and Biology Magazine', '2014 IEEE International Conference on Multimedia and Expo Workshops (ICMEW)', '2012 IEEE International Workshop on Information Forensics and Security (WIFS)', 'Proceedings of the 2013 IEEE/ACM International Symposium on Code Generation and Optimization (CGO)', 'MILCOM 2006 - 2006 IEEE Military Communications conference', '2017 Conference on Lasers and Electro-Optics Pacific Rim (CLEO-PR)', '2016 49th Hawaii International Conference on System Sciences (HICSS)', '2016 IEEE 17th Workshop on Control and Modeling for Power Electronics (COMPEL)', 'Proceedings of the 21th International Symposium on the Physical and Failure Analysis of Integrated Circuits (IPFA)', '1975 5th European Microwave Conference', 'Conference on Lasers and Electro-Optics (CLEO 2000). Technical Digest. Postconference Edition. TOPS Vol.39 (IEEE Cat. No.00CH37088)', 'Electronics Letters', '2009 3rd European Conference on Antennas and Propagation']</t>
  </si>
  <si>
    <t>(("Document Title":) (""Packet switching" OR "Profiling"")) AND ("Publication Title": "IEEE Engineering in Medicine and Biology Magazine")</t>
  </si>
  <si>
    <t>['Data-driven approach to predict survival of cancer patients', 'Enabling proteomics discovery through visual analysis', 'Finding large domains of similarly expressed genes', 'Molecular imaging with single photon emission computed tomography', 'An introduction to tissue-biomaterial interactions [Book Review]', 'PET-based reporter gene imaging', 'Positron emission tomography in molecular imaging', 'Quantitative analysis of proteomics using data mining', 'Molecular imaging: opportunities and challenges for bioengineers', 'Classified employment', 'IEEE Engineering in Medicine and Biology Magazine', 'Microsphere suspension array technology for SNP detection in cattle', 'Engineering in genomics', 'IEEE Engineering in Medicine and Biology Magazine', 'Data mining in protein interactomics', 'The qualifications of a modern biomedical engineer', 'Comments from John D. Rockefeller', 'Mining new protein-protein interactions']</t>
  </si>
  <si>
    <t>['IEEE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t>
  </si>
  <si>
    <t>(("Document Title":) (""Algorithm" OR "Iterative closest point" OR "Nonlinear system" OR "Shape analysis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</si>
  <si>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'Geometric Variability of the Scoliotic Spine Using Statistics on Articulated Shape Models',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</si>
  <si>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Medical Imaging',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</si>
  <si>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"Iterative closest point" OR "Nonlinear system" OR "Shape analysis "")) AND ("Publication Title": "2010 Seventh International Conference on Information Technology: New Generations")</t>
  </si>
  <si>
    <t>(("Document Title":) (""Cloud computing" OR "Cognitive dimensions of notations" OR "Confidentiality" OR "Cryptography""))</t>
  </si>
  <si>
    <t>['Complete experimental toolbox for alignment-free quantum communication', 'Virtual noiseless amplification', 'Converter-Gating: A Power Efficient and Secure On-Chip Power Delivery System', 'Chaos based Combined Multiple Recursive KEY Generator for Crypto-Systems', 'Following skype signaling footsteps', 'Speculative pipelining for compute cloud programming', 'Accuracy and Dynamics of Hash-Based Load Balancing Algorithms for Multipath Internet Routing',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'Vector Cryptography System: An Approach for the Analysis of Linear Arithmetic Spaces', 'Integrity enhancement of real-time systems by information-theoretic cryptography', 'Secure Data Sharing in Cloud Computing Using Revocable-Storage Identity-Based Encryption', 'Differential distribution properties of the SIMON block cipher family', 'A Tree Based Recursive Information Hiding Scheme', 'A Deletion Aware Usable Space Control for SD2', 'Design and build a secure e-voting infrastructure', 'Computer Network Defence Situational Awareness Information Requirements', 'A generic multicast-key determination protocol', 'Asymptotically Good Nonlinear Codes From Algebraic Curves', 'A Dynamic Optimal Selective Control Mechanism for Multi-Datastream Security in Video Conference System', 'Defending privacy: The development and deployment of a darknet', 'Using Traffic Analysis to Identify the Second Generation Onion Router']</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</si>
  <si>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'2008 4th International Telecommunication Networking Workshop on QoS in Multiservice IP Networks', '2010 - MILCOM 2010 MILITARY COMMUNICATIONS CONFERENCE', '2006 3rd International Conference on Broadband Communications, Networks and Systems',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'2015 12th International Conference on Information Technology - New Generations', 'SICE Annual Conference 2011', 'IEEE Transactions on Cloud Computing',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'MILCOM 2006 - 2006 IEEE Military Communications conference', "Networks, 1993. International Conference on Information Engineering '93. 'Communications and Networks for the Year 2000', Proceedings of IEEE Singapore International Conference on", 'IEEE Transactions on Information Theory', '2007 IEEE International Conference on Multimedia and Expo', '2010 International Conference for Internet Technology and Secured Transactions', '2011 IFIP 9th International Conference on Embedded and Ubiquitous Computing']</t>
  </si>
  <si>
    <t>(("Document Title":) (""Cloud computing" OR "Cognitive dimensions of notations" OR "Confidentiality" OR "Cryptography"")) AND ("Publication Title": "2013 Conference on Lasers &amp; Electro-Optics Europe &amp; International Quantum Electronics Conference CLEO EUROPE/IQEC")</t>
  </si>
  <si>
    <t>['Complete experimental toolbox for alignment-free quantum communication', 'Virtual noiseless amplification', 'Quantum pattern recognition', 'Ultra-bright source of polarization-entangled photons in a linear double-pass configuration', 'Unconditional security of Gaussian post-selected continuous variable quantum key distribution', 'Direct observation of sub-binomial light', 'Long-range, high bit-rate secure key distribution link utilizing Raman Ultra-long fiber laser (UFL)', 'Experimental demonstration of continuous-variable quantum key distribution over 80 km of standard telecom fiber', 'Adaptive phase estimation with squeezed thermal light', 'Experimental analysis of qudit entangled states using the time-energy degree of freedom', 'Nano-optical measurements of novel superconducting single photon detector designs', 'Identification of the delay time in semiconductor lasers with optical feedback']</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</si>
  <si>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</si>
  <si>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(""Coil Device Component" OR "Computer simulation" OR "Data acquisition" OR "Diffusion Tensor Imaging""))</t>
  </si>
  <si>
    <t>['Feature Selection Using a Piecewise Linear Network', 'Quenched-domain mode admittance model for transferred-electron devices', 'Modeling of power system communications-recognition of technology maturity levels and case study of a migration scenario', 'Communication requirements - basis for investment in a utility wide-area network', 'Dual Band Beamforming Network Integrated with Array Antenna', 'Design and Implementation of Brain Fiber Tracking for GPUs and PC Clusters', 'A method to simulate motor control strategies to recover from perturbations: Application to a stumble recovery during gait', 'Digital signal processing of interferometric fiber optic sensors', 'Searching of optimal vaccination schedules', 'Design and Simulation of a Modified Minkowski Fractal Antenna for Tri-Band Application', 'Reinforcement learning under incomplete perception using stochastic gradient ascent and recurrent neural networks', 'High-resolution spectral hole-burning spectroscopy at 580 nm with an ultrastable cw OPO', 'Geometric Variability of the Scoliotic Spine Using Statistics on Articulated Shape Models', 'Modelling the effect of thickness on the electromechanical properties of in vitro cardiac cultures: A simulation study', 'An Energy-Efficient Hybrid Data Collection Scheme in Wireless Sensor Networks', 'The key techniques research on portable EEG examination expert system', 'Binary Compressed Imaging', 'Automated processing of quad array data', 'The ALTRO chip: a 16-channel A/D converter and digital processor for gas detectors', 'Approximate minimum bit-error rate equalization for binary signaling', 'Measuring similarity for validation of computational electromagnetic modelling', 'A new functional model for determining minimum and maximum detectable deformation gradient resolved by satellite radar interferometry', 'A Novel Interpolation Scheme for Range Data with Side Information', 'Prediction of Launch Vehicle Availability using Computer Simulation', 'Development of a measurement platform for indoor photovoltaic energy harvesting in materials handling applications']</t>
  </si>
  <si>
    <t>['IEEE Transactions on Neural Networks', 'IEEE Transactions on Electron Devices', 'IEEE Transactions on Power Delivery', 'IEEE Transactions on Power Delivery', '2010 Fourth Asia International Conference on Mathematical/Analytical Modelling and Computer Simulation', '2009 21st International Symposium on Computer Architecture and High Performance Computing', '2011 Annual International Conference of the IEEE Engineering in Medicine and Biology Society', 'Proceedings of the Lightwave Technologies in Instrumentation and Measurement Conference, 2004.', 'IEEE Engineering in Medicine and Biology Magazine', '2010 Fourth Asia International Conference on Mathematical/Analytical Modelling and Computer Simulation', "Systems, Man, and Cybernetics, 1999. IEEE SMC '99 Conference Proceedings. 1999 IEEE International Conference on", 'Technical Digest. Summaries of papers presented at the Conference on Lasers and Electro-Optics. Postconference Technical Digest (IEEE Cat. No.01CH37170)', 'IEEE Transactions on Medical Imaging', '2015 37th Annual International Conference of the IEEE Engineering in Medicine and Biology Society (EMBC)', '2007 3rd International Conference on Intelligent Sensors, Sensor Networks and Information', '2015 10th International Conference on Computer Science &amp; Education (ICCSE)', 'IEEE Transactions on Image Processing', 'IEEE Transactions on Signal Processing', '2002 IEEE Nuclear Science Symposium Conference Record', "Communications, 1997. ICC '97 Montreal, Towards the Knowledge Millennium. 1997 IEEE International Conference on", '2004 International Symposium on Electromagnetic Compatibility (IEEE Cat. No.04CH37559)', 'IEEE Transactions on Geoscience and Remote Sensing', '2009 Conference for Visual Media Production', 'Journal of the SMPTE', 'IREC2015 The Sixth International Renewable Energy Congress']</t>
  </si>
  <si>
    <t>(("Document Title":) (""Coil Device Component" OR "Computer simulation" OR "Data acquisition" OR "Diffusion Tensor Imaging"")) AND ("Publication Title": "IEEE Transactions on Neural Networks")</t>
  </si>
  <si>
    <t>['Feature Selection Using a Piecewise Linear Network', 'Quaternion-Based Adaptive Output Feedback Attitude Control of Spacecraft Using Chebyshev Neural Networks', 'Mode-Dependent Stochastic Synchronization for Markovian Coupled Neural Networks With Time-Varying Mode-Delays', 'Auto-associative memory with two-stage dynamics of nonmonotonic neurons', 'Enhanced FMAM based on empirical kernel map', 'MR-NTD: Manifold Regularization Nonnegative Tucker Decomposition for Tensor Data Dimension Reduction and Representation', 'Efficient training algorithms for a class of shunting inhibitory convolutional neural networks', 'Neighbor-layer updating in MBDS for the recall of pure bipolar patterns in gray-scale noise', 'A New Approach to Knowledge-Based Design of Recurrent Neural Networks', 'Deterministic convergence of an online gradient method for BP neural networks', 'Energy-Efficient FastICA Implementation for Biomedical Signal Separation', 'Peaking-Free Output-Feedback Adaptive Neural Control Under a Nonseparation Principle', 'A performance analysis of two approximate adaptive designs', 'Implementing Spiking Neural Networks for Real-Time Signal-Processing and Control Applications: A Model-Validated FPGA Approach', 'Statistically controlled activation weight initialization (SCAWI)', 'Robust Independent Component Analysis by Iterative Maximization of the Kurtosis Contrast With Algebraic Optimal Step Size', "A Recurrent Neural-Network-Based Sensor and Actuator Fault Detection and Isolation for Nonlinear Systems With Application to the Satellite's Attitude Control Subsystem", 'Multiconlitron: A General Piecewise Linear Classifier', 'On the Weight Convergence of Elman Networks', 'Monotone and Partially Monotone Neural Networks', 'Heterogeneous fuzzy logic networks: fundamentals and development studies', 'On Extended Dissipativity of Discrete-Time Neural Networks With Time Delay', 'From projection pursuit and CART to adaptive discriminant analysis?', 'Design of a Neural Network Adaptive Controller via a Constrained Invariant Ellipsoids Technique', 'A One-Layer Recurrent Neural Network With a Discontinuous Hard-Limiting Activation Function for Quadratic Programming']</t>
  </si>
  <si>
    <t>['IEEE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t>
  </si>
  <si>
    <t>(("Document Title":) (""Global Positioning System" OR "RSS""))</t>
  </si>
  <si>
    <t>['Outage probability of OFDMA based regenerative multihop transmission', 'Location and tracking applications for high data rate UWB systems', 'Modeling the performance of Ultra-Large-Scale systems using layered simulations', 'Accurate RSS-Based Positioning Using a Terrain-Independent Dynamic Propagation Model', 'Mathematical analyses of pulse interference signal on post-correlation carrier-to-noise ratio for the global positioning system receivers', 'Opportunistic Waiver of Data Reception for Exploiting Multiuser Diversity in the Uplink of IEEE 802.11 WLAN', 'DARP: Distance-aware relay placement in WiMAX mesh networks', 'Throughput consideration for location-aware handoff in mobile data networks', 'NLOS channel identification and mitigation in Ultra Wideband ToA-based Wireless Sensor Networks', 'Global Positioning System applications at the Bonneville Power Administration', 'A dynamic measurement method for parasitic capacitances of high voltage SiC MOSFETs', '802.11 Protocol Based Indoor Geolocation', 'Auto-Regressive Modeling of the Shadowing for RSS Mobile Tracking', 'Design and integration of a solar AMTEC power system with an advanced global positioning satellite', 'Constrained weighted least Squares location algorithm using Received Signal Strength measurements', 'A novel indoor localization method based on virtual AP estimation', 'Localization-assisted UAV multiple access for future dense cellular networks', 'Hybrid RSS-RTT localization scheme for wireless networks', 'Hybrid Data Fusion techniques for localization in UWB networks', 'Map-aware RSS localization models and algorithms based on experimental data', 'The Design of a Resources Survey System', 'RSS-Generated Contents through Personalizing e-Learning Agents', 'Kinematic analysis of a humanoid masticatory robot', 'Enhanced Scanning Scheme for Delay-Constrained Fast Handoff in IEEE 802.11 WLANs', 'Hierarchical Data Topology Based Selection for Large Scale Learning']</t>
  </si>
  <si>
    <t>['International Conference on Electrical &amp; Computer Engineering (ICECE 2010)', '2011 International Conference on Communications, Computing and Control Applications (CCCA)', '2011 International Workshop on the Maintenance and Evolution of Service-Oriented and Cloud-Based Systems', 'GLOBECOM 2017 - 2017 IEEE Global Communications Conference', 'IET Radar, Sonar &amp; Navigation', 'IEEE INFOCOM 2008 - The 27th Conference on Computer Communications', '2011 Proceedings IEEE INFOCOM', 'The 13th IEEE International Symposium on Personal, Indoor and Mobile Radio Communications', '2009 6th Workshop on Positioning, Navigation and Communication', 'IEEE Technical Applications Conference and Workshops. Northcon/95. Conference Record', '2015 IEEE Energy Conversion Congress and Exposition (ECCE)', '2008 International Conference on MultiMedia and Information Technology', '2011 IEEE International Conference on Communications (ICC)', 'IEEE Aerospace and Electronic Systems Magazine', 'China Communications', '2012 IEEE International Conference on Communications (ICC)', '2017 17th International Symposium on Communications and Information Technologies (ISCIT)', '2010 International Conference on Indoor Positioning and Indoor Navigation', '2009 6th Workshop on Positioning, Navigation and Communication', '2013 IEEE International Conference on Communications (ICC)', 'IEEE Transactions on Geoscience Electronics', '2009 Ninth International Conference on Intelligent Systems Design and Applications', '2012 19th International Conference on Mechatronics and Machine Vision in Practice (M2VIP)', '2008 IEEE International Performance, Computing and Communications Conference', '2016 Intl IEEE Conferences on Ubiquitous Intelligence &amp; Computing, Advanced and Trusted Computing, Scalable Computing and Communications, Cloud and Big Data Computing, Internet of People, and Smart World Congress (UIC/ATC/ScalCom/CBDCom/IoP/SmartWorld)']</t>
  </si>
  <si>
    <t>(("Document Title":) (""Global Positioning System" OR "RSS"")) AND ("Publication Title": "International Conference on Electrical &amp; Computer Engineering (ICECE 2010)")</t>
  </si>
  <si>
    <t>['Outage probability of OFDMA based regenerative multihop transmission', 'Weighted momentum based motion detection methodology for handoff in wireless networks']</t>
  </si>
  <si>
    <t>['International Conference on Electrical &amp; Computer Engineering (ICECE 2010)', 'International Conference on Electrical &amp; Computer Engineering (ICECE 2010)']</t>
  </si>
  <si>
    <t>(("Document Title":) (""APL" OR "Locality of reference" OR "Nondeterministic algorithm" OR "Programming language""))</t>
  </si>
  <si>
    <t>['Combining Preprocessor Slicing with C/C++ Language Slicing', 'Relating Two Metric Semantics for Parallel Rewriting of Multisets', 'Implementation of the object-oriented paradigm in S-Plus', 'Dejay: unifying concurrency and distribution to achieve a distributed Java', 'A Comparison of Three Programming Models for Telecom Service Composition', 'Adding visual rules to object-oriented modeling techniques', 'An Exploratory Study of Higher Order Mutation Testing in Aspect-Oriented Programming', 'Resource scavenging in object-oriented, real-time, fault-tolerant control systems', 'Small and medium enterprises supporting system based on integration of CMS and CRM solutions using .NET framework', 'An Extended Line-Based Approach to Detect Code Clones Using Syntactic and Lexical Information', 'An adaptable FPGA-based System for Regular Expression Matching', 'How to use up processors', 'Software standardization process in Brazil', 'enVision: the inside story', 'Adopting semantic language in agent communication processes', 'An Empirical Study on the Usage of the Swift Programming Language', 'Verifying RTuinOS using VCC: From approach to practice', 'Contract-Based Programming for Future Computing with Ada 2012', 'On-line control of a real system with MATLAB/SIMULINK', 'Main Features of the Web Programming Language OPScript', 'Identifying Word Relations in Software: A Comparative Study of Semantic Similarity Tools', 'An implementation of the wavelet transform for ECG analysis', 'Learning a new programming language? Why not C# .NET programming?', 'A method to re-organize legacy systems via concept analysis', 'A method for structural testing of Ada concurrent programs using the Event Interactions Graph']</t>
  </si>
  <si>
    <t>['2008 16th IEEE International Conference on Program Comprehension', '2012 14th International Symposium on Symbolic and Numeric Algorithms for Scientific Computing', 'Northcon/93. Conference Record', 'Proceedings Technology of Object-Oriented Languages and Systems. TOOLS 29 (Cat. No.PR00275)', 'Telecommunications, 2007. AICT 2007. The Third Advanced International Conference on', 'Proceedings Technology of Object-Oriented Languages and Systems. TOOLS 29 (Cat. No.PR00275)', '2012 IEEE 23rd International Symposium on Software Reliability Engineering', 'Object-Oriented Real-Time Dependable Systems, 1994. Proceedings of WORDS 94., First Workshop on', '2009 10th International Conference - The Experience of Designing and Application of CAD Systems in Microelectronics', '2010 Seventh International Conference on Information Technology: New Generations', '2008 Design, Automation and Test in Europe', '[1990 Proceedings] The Third Symposium on the Frontiers of Massively Parallel Computation', 'Software Engineering Standards, 1999. Proceedings. Fourth IEEE International Symposium and Forum on', 'Proceedings. International Test Conference 1990', "IEEE 10th International Conference on Cognitive Informatics and Cognitive Computing (ICCI-CC'11)", '2016 IEEE 23rd International Conference on Software Analysis, Evolution, and Reengineering (SANER)', '2016 17th IEEE/ACIS International Conference on Software Engineering, Artificial Intelligence, Networking and Parallel/Distributed Computing (SNPD)', '2016 International Conference on Advanced Cloud and Big Data (CBD)', 'Proceedings of Thirtieth Southeastern Symposium on System Theory', 'Computing in the Global Information Technology, 2007. ICCGI 2007. International Multi-Conference on', '2008 16th IEEE International Conference on Program Comprehension', '2000 First International Conference Advances in Medical Signal and Information Processing (IEE Conf. Publ. No. 476)', '2012 IEEE TCF Information Technology Professional Conference', 'Proceedings 9th International Workshop on Program Comprehension. IWPC 2001', 'Proceedings 1996 Asia-Pacific Software Engineering Conference']</t>
  </si>
  <si>
    <t>(("Document Title":) (""APL" OR "Locality of reference" OR "Nondeterministic algorithm" OR "Programming language"")) AND ("Publication Title": "2008 16th IEEE International Conference on Program Comprehension")</t>
  </si>
  <si>
    <t>['Combining Preprocessor Slicing with C/C++ Language Slicing', 'Identifying Word Relations in Software: A Comparative Study of Semantic Similarity Tools']</t>
  </si>
  <si>
    <t>(("Document Title":) (""Algorithm" OR "Artificial neural network" OR "Biological Neural Networks" OR "Feedback""))</t>
  </si>
  <si>
    <t>['Synchronization of chaotic systems through parameter adaptation', 'Using filters for chaotic synchronization for communications',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'EDFA gain stabilization with fast transient behavior by use of a semiconductor optical amplifier', 'A tool for quality controls in industrial process', 'An algorithm for optimal resource allocation in cellular networks with elastic traffic', 'Internet diffusion in India and China - comparison based on feedback loop dominance', 'Two-layer MPEG video coding algorithm for ATM networks', 'Broadband Limiting Amplifier for Instantaneous Frequency Measurement System', 'Comments on "Achieving Subnanosecond Delays Using Feedback with the Current Switch"', 'Consensus Algorithms and the Decomposition-Separation Theorem', 'A model for case retrieval based on ann and nearest neighbor algorithm', 'Dual-stage actuator servo control for high density disk drives', 'Research on Quality Management System for Individualized Customization Based-Customer Satisfaction', 'SiGe front-end transceiver components for 802.11a WLAN applications', 'Bearing fault diagnosis using discrete Wavelet Transform and Artificial Neural Network', 'Study of total MSE in downlink multiuser MIMO systems with partial channel state information', 'Optimal decision making in a dynamic model of community health', 'Labeling Q-learning for non-Markovian environments', 'Minimization Algorithm of Unate Logic Functions', 'Combination of fuzzy identification algorithms applied to a column flotation process', 'An adaptive sliding mode controller for synchronized joint position tracking control of robot manipulators']</t>
  </si>
  <si>
    <t>["Circuits and Systems, 1995. ISCAS '95., 1995 IEEE International Symposium on", "Circuits and Systems, 1995. ISCAS '95., 1995 IEEE International Symposium on", 'IEEE Transactions on Neural Networks', '2010 Seventh International Conference on Information Technology: New Generations', "Circuits and Systems, 1995. ISCAS '95., 1995 IEEE International Symposium on", 'Proceedings. 24th EUROMICRO Conference (Cat. No.98EX204)', '2007 Conference on Lasers and Electro-Optics (CLEO)', '2009 IEEE Instrumentation and Measurement Technology Conference', 'IEEE Transactions on Communications', '37th Annual Hawaii International Conference on System Sciences, 2004. Proceedings of the', "Circuits and Systems, 1995. ISCAS '95., 1995 IEEE International Symposium on", '2006 European Microwave Conference', 'IEEE Journal of Solid-State Circuits', 'IEEE Transactions on Automatic Control', '2008 International Conference on Machine Learning and Cybernetics', '1999 IEEE/ASME International Conference on Advanced Intelligent Mechatronics (Cat. No.99TH8399)', '2007 IEEE International Conference on Automation and Logistics', '2004 IEE Radio Frequency Integrated Circuits (RFIC) Systems. Digest of Papers', '2016 2nd International Conference on Applied and Theoretical Computing and Communication Technology (iCATccT)', '2007 IET Conference on Wireless, Mobile and Sensor Networks (CCWMSN07)', '37th Annual Hawaii International Conference on System Sciences, 2004. Proceedings of the', "Systems, Man, and Cybernetics, 1999. IEEE SMC '99 Conference Proceedings. 1999 IEEE International Conference on", '2010 10th IEEE International Conference on Computer and Information Technology', '2004 IEEE International Conference on Fuzzy Systems (IEEE Cat. No.04CH37542)', '2015 12th International Conference on Informatics in Control, Automation and Robotics (ICINCO)']</t>
  </si>
  <si>
    <t>(("Document Title":) (""Algorithm" OR "Artificial neural network" OR "Biological Neural Networks" OR "Feedback"")) AND ("Publication Title": "Circuits and Systems, 1995. ISCAS '95., 1995 IEEE International Symposium on")</t>
  </si>
  <si>
    <t>['Synchronization of chaotic systems through parameter adaptation', 'Using filters for chaotic synchronization for communications', 'A block matching algorithm with 16:1 subsampling and its hardware design', 'Two-layer MPEG video coding algorithm for ATM networks', 'A stepwise refinement algorithm for integrated floorplanning, placement and routing of hierarchical designs', "On the control of an array of Chua's systems", 'A novel closed contour extractor, principle and algorithm', 'Generalized cellular neural networks represented in the NLq  framework', 'Genetic algorithm for sex-fair stable marriage problem', 'Extending the transmission-element model for mechanical systems', 'New types of digital comparators', 'A new multilevel codebook searching algorithm for vector quantization', 'Dynamic amplifiers: settling, slewing &amp; power issues', 'A new offset cancellation technique for CMOS differential amplifiers', 'A multisolution learning algorithm for fuzzy rules', 'Circulant matrices and the stability of ring CNNs', 'A novel algorithm for multi-operand logarithmic number system addition and subtraction using polynomial approximation', 'A CMOS CCII+', 'Design of thermal sigma-delta modulators for smart thermal sensors', 'Merged CORDIC algorithm', 'A novel architecture for reducing the sensitivity of multibit sigma-delta ADCs to DAC nonlinearity', 'Dynamical associative memory using integrated switched-capacitor chaotic neurons', 'Approximation algorithms for the k-edge-connectivity augmentation problem', 'A 3-V 1-GHz low-noise bandpass amplifier', 'A 3-D integrator-differentiator double-loop (IDD) filter for raster-scan video processing']</t>
  </si>
  <si>
    <t>(("Document Title":) (""Approximation algorithm" OR "Queueing theory""))</t>
  </si>
  <si>
    <t>['A real-time freeway network traffic surveillance tool', 'Time-shift scheduling: fair scheduling of flows in high speed networks', 'Relaxed Vector Fitting Algorithm for Rational Approximation of Frequency Domain Responses', 'Proposal of DQRAP/CDMA MAC protocol optimization', 'Distributed queueing in scalable high performance routers', 'Ethernet passive optical network architectures and dynamic bandwidth allocation algorithms', 'Approximation algorithm for minimum cost flow allocation with varied survivability', 'Approximation Algorithms for Scheduling Real-Time Multicast Flows in Wireless LANs', 'Information-agnostic coflow scheduling with optimal demotion thresholds', 'Detecting Shared Congested Router for Mobile Communication Using Multiple-Interface Devices', 'Discrete time open queueing networks with feedback, bulk arrivals and services', 'Flow Management for SIP Application Servers', "Sizing Internet Router Buffers, Active Queue Management, and the Lur'e Problem", 'Simulation model of supermarket queuing system', 'Cross-Layer Optimization for Ultra-Reliable and Low-Latency Radio Access Networks', 'Dynamic Vehicle Routing for Robotic Systems', 'An analytical study on the 802.16m sleep mode with M/G/1 queuing model', 'Object behavior composition by transition and state composition', 'Evaluating Dynamic Task Mapping in Network Processor Runtime Systems', 'Global Queue Management for the provision of QoS in computer networks', 'Performance of TCP over ABR on ATM backbone and with various VBR background traffic patterns', 'Mobility Modeling, Spatial Traffic Distribution, and Probability of Connectivity for Sparse and Dense Vehicular Ad Hoc Networks', 'A Regeneration-Based Approach for Resource Allocation in Cooperative Distributed Systems', 'A maximum entropy analysis of the single server queue', 'Guaranteeing Enterprise VoIP QoS with Novel Approach to DiffServ AF Configuration']</t>
  </si>
  <si>
    <t>['IEEE Transactions on Control Systems Technology', 'Proceedings of 1996 International Conference on Network Protocols (ICNP-96)', '2006 IEEE Workship on Signal Propagation on Interconnects', 'IEEE VTS 53rd Vehicular Technology Conference, Spring 2001. Proceedings (Cat. No.01CH37202)', 'IEEE INFOCOM 2003. Twenty-second Annual Joint Conference of the IEEE Computer and Communications Societies (IEEE Cat. No.03CH37428)', 'IEEE Communications Surveys &amp; Tutorials', "2006 2nd Conference on Next Generation Internet Design and Engineering, 2006. NGI '06.", 'IEEE INFOCOM 2008 - The 27th Conference on Computer Communications', '2016 IEEE International Conference on Communications (ICC)', '2015 IEEE Global Communications Conference (GLOBECOM)', 'Proceedings of International Workshop on Modeling, Analysis and Simulation of Computer and Telecommunication Systems', '2007 IEEE International Conference on Communications', 'Proceedings of the 45th IEEE Conference on Decision and Control', '2015 34th Chinese Control Conference (CCC)', 'IEEE Transactions on Wireless Communications', 'Proceedings of the IEEE', '2012 IEEE Second International Conference on Consumer Electronics - Berlin (ICCE-Berlin)', 'Object-Oriented Real-Time Dependable Systems, 1994. Proceedings of WORDS 94., First Workshop on', 'IEEE Transactions on Parallel and Distributed Systems', '2016 17th International Telecommunications Network Strategy and Planning Symposium (Networks)', "Communications, 1997. ICC '97 Montreal, Towards the Knowledge Millennium. 1997 IEEE International Conference on", 'IEEE Transactions on Vehicular Technology', "2007 IEEE International Conference on Acoustics, Speech and Signal Processing - ICASSP '07", 'Proceedings of International Workshop on Modeling, Analysis and Simulation of Computer and Telecommunication Systems', '2007 IEEE International Conference on Communications']</t>
  </si>
  <si>
    <t>(("Document Title":) (""Approximation algorithm" OR "Queueing theory"")) AND ("Publication Title": "IEEE Transactions on Control Systems Technology")</t>
  </si>
  <si>
    <t>['A real-time freeway network traffic surveillance tool', 'Robust  $\\mathcal {L}_{2}$  Stable Networked Control of Wireless Packet Queues in Delayed Internet Connections', 'Nonlinear dynamics in distributed arrival time control of heterarchical manufacturing systems', 'Optimal dispatching control for elevator systems during uppeak traffic', 'Markov Chain Approximation Algorithm for Event-Based State Estimation', 'Modeling and Control Design for Performance Management of Web Servers Via an LPV Approach', 'Algorithms for sensitivity analysis of Markov systems through potentials and perturbation realization', 'Design and implementation of an adaptive dispatching controller for elevator systems during uppeak traffic', 'Robust Active Queue Management for Wireless Networks', 'Optimizing airport capacity utilization in air traffic flow management subject to constraints at arrival and departure fixes']</t>
  </si>
  <si>
    <t>['IEEE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t>
  </si>
  <si>
    <t>(("Document Title":) (""Antivirus software" OR "Cluster analysis" OR "Computation" OR "Evolutionary computation""))</t>
  </si>
  <si>
    <t>['Multiperiodicity of Discrete-Time Delayed Neural Networks Evoked by Periodic External Inputs', 'Generalized Core Vector Machines', 'On Adaptive Learning Rate That Guarantees Convergence in Feedforward Networks', 'P-field: a computational model for binocular motion processing', 'Feature Selection Using a Piecewise Linear Network',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'Identifying objects using cluster and concept analysis',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t>
  </si>
  <si>
    <t>['IEEE Transactions on Neural Networks', 'IEEE Transactions on Neural Networks', 'IEEE Transactions on Neural Networks', 'Proceedings. 1991 IEEE Computer Society Conference on Computer Vision and Pattern Recognition', 'IEEE Transactions on Neural Networks',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'Proceedings of the 1999 International Conference on Software Engineering (IEEE Cat. No.99CB37002)',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t>
  </si>
  <si>
    <t>(("Document Title":) (""Antivirus software" OR "Cluster analysis" OR "Computation" OR "Evolutionary computation""))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</si>
  <si>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'A retina with parallel input and pulsed output, extracting high-resolution information', 'Semisupervised Feature Analysis by Mining Correlations Among Multiple Tasks', 'Feature Selection With Redundancy-Constrained Class Separability', 'Deformed Graph Laplacian for Semisupervised Learning', 'Uncertainty of data, fuzzy membership functions, and multilayer perceptrons', 'Energy-Efficient FastICA Implementation for Biomedical Signal Separation', "Author's reply", 'Online Regression for Data With Changepoints Using Gaussian Processes and Reusable Models', 'Digital implementation of hierarchical vector quantization', 'Objective functions for training new hidden units in constructive neural networks', 'Efficient Implementation of the Backpropagation Algorithm in FPGAs and Microcontrollers', 'Hierarchical Address Event Routing for Reconfigurable Large-Scale Neuromorphic Systems', 'Feature selection in MLPs and SVMs based on maximum output information', 'Implementing regularly structured neural networks on the DREAM machine', 'Optimal Formation of Multirobot Systems Based on a Recurrent Neural Network', 'Neural approximation of open-loop feedback rate control in satellite networks', 'Partially connected feedforward neural networks structured by input types', 'Simple Exponential Family PCA', 'Comments on "Theoretical analysis of evolutionary algorithms with an infinite population size in continuous space. I. Basic properties of selection and mutation" [with reply]', 'Exploiting application locality to design low-complexity, highly performing, and power-aware embedded classifiers', 'Fickâ€™s Law Assisted Propagation for Semisupervised Learning']</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</si>
  <si>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t>
  </si>
  <si>
    <t>(("Document Title":) (""Code word" OR "Duplex " OR "One-way function" OR "Relay""))</t>
  </si>
  <si>
    <t>['Analysis and optimization of AF multi-hop over Nakagami-m fading channels in the presence of CCI', 'Mixed Time-Scale Generalized Fair Scheduling for Amplify-and-Forward Relay Networks', 'Digital signal processing of interferometric fiber optic sensors', 'Outage probability of OFDMA based regenerative multihop transmission', 'Enhanced localization coverage with non-regenerative UWB relays', 'MIMO Decode-and-Forward Relay Systems With an Energy-Constrained Antenna-Switching Relay', 'Maximizing the Sum-Rate of Amplify-and-Forward Two-Way Relaying Networks', 'Improving the system unbalance and losses of distribution feeders based on transformer rearrangement', 'Linear Transceiver Design in Nonregenerative Relays With Channel State Information', 'An adaptive transmission protocol for wireless-powered cooperative communications', 'Outage analysis of Joint Channel-Network Coding and its dependence on the interleaver pattern', 'Joint subcarrier pairing and resource allocation for adaptive hybrid relay protocol in OFDM systems', 'Energy Saving Performance Comparison of Coordinated Multi-Point Transmission and Wireless Relaying', 'Coping with Node Misbehaviors in Ad Hoc Networks: A Multi-dimensional Trust Management Approach', 'Cooperative Protocol for Analog Network Coding in Distributed Wireless Networks', 'Combined bulk and per-tone relay selection in super dense wireless networks', 'Smart home development using relay circuit for rural environment', 'Outage Performance of Cooperative Protocol for Broadcast Services over Nakagami-m Fading Channel', 'Analog VLSI system for active drag reduction', 'Reducing transmission redundancy of trail-based search strategy in wireless sensor and actor networks', 'PAPR reduction of amplify-and-forward relay OFDM system using subcarrier pairing method', 'A Full Duplex Multi-channel MAC Protocol for Multi-hop Cognitive Radio Networks', 'A New Achievable Rate and the Capacity of a Class of Semi-Deterministic Relay Networks', 'Effect of Bursty Impulsive Noise on the Performance of Multi-Relay DF Cooperative Relaying Scheme', 'A new approach for calculating zone-2 setting of distance relays and its use in an adaptive protection system']</t>
  </si>
  <si>
    <t>['2013 IEEE 24th Annual International Symposium on Personal, Indoor, and Mobile Radio Communications (PIMRC)', '2010 IEEE Global Telecommunications Conference GLOBECOM 2010', 'Proceedings of the Lightwave Technologies in Instrumentation and Measurement Conference, 2004.', 'International Conference on Electrical &amp; Computer Engineering (ICECE 2010)', '2012 Proceedings of the 20th European Signal Processing Conference (EUSIPCO)', 'IEEE Communications Letters', 'IEEE Signal Processing Letters', '2004 IEEE Region 10 Conference TENCON 2004.', 'IEEE Transactions on Signal Processing', '2015 IEEE International Conference on Communications (ICC)', '2011 IEEE Wireless Communications and Networking Conference', '2013 IEEE 24th Annual International Symposium on Personal, Indoor, and Mobile Radio Communications (PIMRC)', '2010 IEEE Global Telecommunications Conference GLOBECOM 2010', '2010 Eleventh International Conference on Mobile Data Management', 'IEEE Transactions on Wireless Communications', '2015 IEEE International Conference on Communication Workshop (ICCW)', '2017 Third International Conference on Science Technology Engineering &amp; Management (ICONSTEM)', '2010 IEEE Wireless Communication and Networking Conference', 'IEEE Micro', 'Proceedings of the 31st Chinese Control Conference', '2013 IEEE 24th Annual International Symposium on Personal, Indoor, and Mobile Radio Communications (PIMRC)', '2006 1st International Conference on Cognitive Radio Oriented Wireless Networks and Communications', '2007 IEEE International Symposium on Information Theory', '2016 IEEE 83rd Vehicular Technology Conference (VTC Spring)', 'IEEE Transactions on Power Delivery']</t>
  </si>
  <si>
    <t>(("Document Title":) (""Code word" OR "Duplex " OR "One-way function" OR "Relay"")) AND ("Publication Title": "2013 IEEE 24th Annual International Symposium on Personal, Indoor, and Mobile Radio Communications (PIMRC)")</t>
  </si>
  <si>
    <t>['Analysis and optimization of AF multi-hop over Nakagami-m fading channels in the presence of CCI', 'Joint subcarrier pairing and resource allocation for adaptive hybrid relay protocol in OFDM systems', 'PAPR reduction of amplify-and-forward relay OFDM system using subcarrier pairing method', 'Symbol error rate of two-way decode-and-forward relaying with co-channel interference', 'End-to-end rateless-coded physical layer network coding in two-way relay systems', 'A network-coded relay cooperative transmission scheme for cognitive radio networks', 'The relay carpet: Ubiquitous two-way relaying in cooperative cellular networks', 'A 3-D wideband MIMO channel model for mobile-to-mobile relay-based communications', 'Performance evaluation of vehicular LTE mobile relay nodes', 'Outage analysis of various cooperative strategies for the Multiple Access Multiple Relay Channel', 'Outage analysis of a spectrally efficient scheme for multiuser cognitive relaying networks with spectrum sharing constraints', 'Relay selection from an effective capacity perspective', 'Buffer-aided successive opportunistic relaying with inter-relay interference cancellation', 'Green modulation in selective-relay cooperative systems', 'Performance of coarse relay site planning in composite fading/shadowing environments', 'Adaptive network coding over cognitive relay networks', 'Improving outdoor to indoor coverage by use of TD-LTE in-band relay', 'DIRAC: A dynamic programming approach to rateless coded multi-hop multi-relay transmission', 'Distributed blind adaptive computation of beamforming weights for relay networks', 'Zone division model for capacity analysis in multi-hop data acquisition systems with hidden nodes', 'Performance analysis of cognitive multihop relaying with m-QAM detect-and-forward in Nakagami-m fading channels', 'Interference alignment and cancellation for the two-user X channels with a relay', 'Sleep scheduling in IEEE 802.16j relay networks', 'Full duplex relaying for local area', 'A soft information delivery scheme in two-way relay channels with network coding']</t>
  </si>
  <si>
    <t>['2013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t>
  </si>
  <si>
    <t>(("Document Title":) (""Fault model" OR "Test compression" OR "Test data""))</t>
  </si>
  <si>
    <t>['Lutess: a specification-driven testing environment for synchronous software', 'EMC/NEMP technology from military applications to telecommunications', 'Action Recognition in Motion Capture Data Using a Bag of Postures Approach', 'Hardware-efficient robust biometric identification from 0.58 second template and 12 features of limb (Lead I) ECG signal using logistic regression classifier', 'Data driven framework for degraded pogo pin detection in semiconductor manufacturing', 'Analysis of electromigration test data', 'Over-acceleration of corrosion mechanisms during reliability testing: A method to relate biased HAST tests and application conditions for Cu wire products', 'Framework for estimating system reliability from full system and subsystem tests with dependence on dynamic inputs', 'Massively parallel classification of single-trial EEG signals using a min-max Modular neural network', 'Quadratic stability and LMIs for tolerance to faults: Fuzzy model predictive control', 'Variation and failure characterization through pattern classification of test data from multiple test stages', 'TSOP solder joint reliability', 'Automatic Content Curation System for Multiple Live Sport Video Streams', 'Modeling and Customization of Fault Tolerant Architecture using Object-Z/XVCL', 'A file-driven complicated workflow automated test framework', 'Estimation of online tool wear in turning processes using recurrence quantification analysis (RQA)', 'Defect reduction and cost savings through re-inventing RCA cleans', 'A fault diagnosis model for power transformer based on statistical theory', 'Audio-based classification of speaker characteristics', 'Wide-area measurement system-based model-free approach of post-fault rotor angle trajectory prediction for on-line transient instability detection', 'Modeling of load during and after system faults based on actual field data', 'What we know after twelve years developing and deploying test data analytics solutions', 'Residuals and Their Analyses for Accelerated Life Tests With Step and Varying Stress', 'Finding the estimated position of facial features on the human face using intensity computation', 'Rock socket transmission line foundation performance']</t>
  </si>
  <si>
    <t>['Proceedings of the 1999 International Conference on Software Engineering (IEEE Cat. No.99CB37002)', 'Conference Proceedings., Eleventh International Telecommunications Energy Conference', '2014 22nd International Conference on Pattern Recognition', '2014 36th Annual International Conference of the IEEE Engineering in Medicine and Biology Society', '2015 IEEE 10th Conference on Industrial Electronics and Applications (ICIEA)', '2001 6th International Conference on Solid-State and Integrated Circuit Technology. Proceedings (Cat. No.01EX443)', '2014 IEEE 16th Electronics Packaging Technology Conference (EPTC)', '2011 50th IEEE Conference on Decision and Control and European Control Conference', 'IEEE Transactions on Biomedical Engineering', '2014 18th International Conference on System Theory, Control and Computing (ICSTCC)', '2016 IEEE International Test Conference (ITC)', '1996 Proceedings 46th Electronic Components and Technology Conference', '2015 IEEE International Symposium on Multimedia (ISM)', "2006 13th Asia Pacific Software Engineering Conference (APSEC'06)", '2015 IEEE International Conference on Information and Automation', '2017 IEEE International Conference on Big Data (Big Data)', 'IEEE/SEMI 1996 Advanced Semiconductor Manufacturing Conference and Workshop. Theme-Innovative Approaches to Growth in the Semiconductor Industry. ASMC 96 Proceedings', '2007 International Conference on Wavelet Analysis and Pattern Recognition', '2009 IEEE International Conference on Multimedia and Expo', 'IET Generation, Transmission &amp; Distribution', '2003 IEEE Power Engineering Society General Meeting (IEEE Cat. No.03CH37491)', '2016 IEEE International Test Conference (ITC)', 'IEEE Transactions on Reliability', 'IEEE. APCCAS 1998. 1998 IEEE Asia-Pacific Conference on Circuits and Systems. Microelectronics and Integrating Systems. Proceedings (Cat. No.98EX242)', 'IEEE Transactions on Power Delivery']</t>
  </si>
  <si>
    <t>(("Document Title":) (""Fault model" OR "Test compression" OR "Test data"")) AND ("Publication Title": "Proceedings of the 1999 International Conference on Software Engineering (IEEE Cat. No.99CB37002)")</t>
  </si>
  <si>
    <t>(("Document Title":) (""Algorithm" OR "Distributed control system""))</t>
  </si>
  <si>
    <t>(("Document Title":) (""Algorithm" OR "Distributed control system"")) AND ("Publication Title": "2010 Seventh International Conference on Information Technology: New Generations")</t>
  </si>
  <si>
    <t>(("Document Title":) (""Acceptance testing" OR "Algorithm" OR "Central processing unit" OR "Linked list""))</t>
  </si>
  <si>
    <t>(("Document Title":) (""Acceptance testing" OR "Algorithm" OR "Central processing unit" OR "Linked list"")) AND ("Publication Title": "Circuits and Systems, 1995. ISCAS '95., 1995 IEEE International Symposium on")</t>
  </si>
  <si>
    <t>(("Document Title":) (""Biological anthropology" OR "Inferential programming" OR "Inferential theory of learning" OR "Modal logic""))</t>
  </si>
  <si>
    <t>['A Multiple Security Domain Model of a Drive-by-Wire System', 'The use of dynamics in an intelligent controller for a space faring rescue robot', 'Linear and Branching System Metrics', 'Reasoning about relational granulation in modal logics', 'Lindstrom theorems for fragments of first-order logic', 'On the Formal Verification of the SNEP Key Agreement Protocol for Wireless Sensor Networks', 'A modal logic for reasoning about beliefs, desires and intentions of complex agents in a distributed environment', 'A multi-agent based new cooperation method in CSCD', 'Know means no: Incorporating knowledge into discrete-event control systems', 'The use of modal logic in the task of self-learning intelligent robots', 'Structural Conditions for Model-checking of Parameterized Networks', 'A logical foundation of graded modal operators defined by fuzzy measures', 'Using Formal Verification and Robotic Evolution Techniques to Find Contradictions in Laws Concerning Police Rules of Engagement', 'Obligation as the basis of integrity specification', 'Fuzzy cognitive maps over possible worlds', 'A bounded multi-dimensional modal logic for autonomous cars based on local traffic and estimation', 'On the decision problem for the guarded fragment with transitivity', 'Unified modeling of human operator activity in a real-world environment', 'Graph Pattern Matching through Model Checking', 'Bialgebraic Operational Semantics and Modal Logic', 'A Dynamic Logic-Based Modal Prolog', "NP trees and Carnap's modal logic", 'Key exchange protocol for Wireless Sensor Network: Formal verification using CSN modal logic', 'A framework for collaborative design based on mathematical morphology and modal logic', 'Formal protocol design using partial constraints']</t>
  </si>
  <si>
    <t>['2013 IEEE 37th Annual Computer Software and Applications Conference', 'Computational Theories of Interaction and Agency', 'IEEE Transactions on Software Engineering', '2005 IEEE International Conference on Granular Computing', '22nd Annual IEEE Symposium on Logic in Computer Science (LICS 2007)', '2007 International Conference on Sensor Technologies and Applications (SENSORCOMM 2007)', 'Proceedings International Conference on Multi Agent Systems (Cat. No.98EX160)', '8th International Conference on Computer Supported Cooperative Work in Design', 'IEEE Transactions on Automatic Control', '2017 IEEE II International Conference on Control in Technical Systems (CTS)', 'Seventh International Conference on Application of Concurrency to System Design (ACSD 2007)', 'Proceedings of 1995 IEEE International Conference on Fuzzy Systems.', '2012 IEEE 42nd International Symposium on Multiple-Valued Logic', 'Proceedings of the Computer Security Foundations Workshop II,', 'Proceedings of 1995 IEEE International Conference on Fuzzy Systems.', '2017 International Symposium on Theoretical Aspects of Software Engineering (TASE)', 'Proceedings 16th Annual IEEE Symposium on Logic in Computer Science', '2005 IEEE International Conference on Systems, Man and Cybernetics', '2015 8th International Conference on Database Theory and Application (DTA)', '22nd Annual IEEE Symposium on Logic in Computer Science (LICS 2007)', '2012 11th Mexican International Conference on Artificial Intelligence', 'Proceedings of 1993 IEEE 34th Annual Foundations of Computer Science', '2008 IEEE Sensors Applications Symposium', 'SICE 2004 Annual Conference', 'Proceedings of IEEE Pacific Rim Conference on Communications Computers and Signal Processing']</t>
  </si>
  <si>
    <t>(("Document Title":) (""Biological anthropology" OR "Inferential programming" OR "Inferential theory of learning" OR "Modal logic"")) AND ("Publication Title": "2013 IEEE 37th Annual Computer Software and Applications Conference")</t>
  </si>
  <si>
    <t>['A Multiple Security Domain Model of a Drive-by-Wire System', 'Logical Analysis of Weighted Social Networks -- An Extended Abstract']</t>
  </si>
  <si>
    <t>['2013 IEEE 37th Annual Computer Software and Applications Conference', '2013 IEEE 37th Annual Computer Software and Applications Conference']</t>
  </si>
  <si>
    <t>(("Document Title":) (""Cache " OR "Next-generation network" OR "Optimization problem" OR "Program optimization""))</t>
  </si>
  <si>
    <t>['Measurement-based spatially-varying point spread function for list-mode PET reconstruction on GPU', 'Sleep Scheduling Based on Probabilistic Detection Model for Wireless Sensor Networks', 'Research on the Indices System and Fuzzy Evaluation of Services Management Quality in NGN', 'Fast Source Switching for Gossip-Based Peer-to-Peer Streaming', 'Searching of optimal vaccination schedules', 'Maximizing the Sum-Rate of Amplify-and-Forward Two-Way Relaying Networks', 'A Semidistributed Approach for the Feasible Min-Max Fair Agent-Assignment Problem With Privacy Guarantees', 'Energy arbitrage with thermostatically controlled loads', 'Enabling Deep Voltage Scaling in Delay Sensitive L1 Caches', 'Sensing and Transmission in Probabilistically Interference-Limited Cognitive Radio Systems', 'Constrained Optimization Based on Epsilon Constrained Biogeography-Based Optimization', 'Minimum User Powers and Optimal Codewords in Uplink CDMA Systems', 'Multi-constrained array synthesis using Ant Lion Optimization with penalty function method', 'A preliminary study of image reconstruction from low-dose data in dedicated breast CT', 'Functional implementation techniques for CPU cache memories', 'Positioning algorithms for cooperative networks in the presence of an unknown turn-around time', 'In-Network Cache Coherence', 'Solving Multi-objective Optimization Problems with Chaotic Ant Swarm', 'The Optimization of DNA Encoding Sequences Based on Improved AFS Algorithms', 'Optimal Operation of Active Distribution Grids: A System of Systems Framework', 'Network Coordinated Power Point Tracking for Grid-Connected Photovoltaic Systems', 'Policies for Caching OLAP Queries in Internet Proxies', 'Coordinated real-time control algorithm for multi-crossing traffic lights', 'Image enhancement based on quadratic programming', 'Whole-Body Reaching Movements Formulated by Minimum Muscle-Tension Change Criterion']</t>
  </si>
  <si>
    <t>['2011 IEEE Nuclear Science Symposium Conference Record', '2009 Ninth International Conference on Hybrid Intelligent Systems', '2009 International Conference on Information Technology and Computer Science', '2008 37th International Conference on Parallel Processing', 'IEEE Engineering in Medicine and Biology Magazine', 'IEEE Signal Processing Letters', 'IEEE Transactions on Control of Network Systems', '2013 European Control Conference (ECC)', '2016 46th Annual IEEE/IFIP International Conference on Dependable Systems and Networks (DSN)', '2011 IEEE Global Telecommunications Conference - GLOBECOM 2011', '2012 4th International Conference on Intelligent Human-Machine Systems and Cybernetics', '2007 IEEE Wireless Communications and Networking Conference', '2017 Twenty-third National Conference on Communications (NCC)', '2011 IEEE Nuclear Science Symposium Conference Record', 'IEEE Transactions on Computers', '2011 IEEE 12th International Workshop on Signal Processing Advances in Wireless Communications', "2006 39th Annual IEEE/ACM International Symposium on Microarchitecture (MICRO'06)", '2010 International Symposium on Intelligence Information Processing and Trusted Computing', '2007 IEEE International Conference on Automation and Logistics', 'IEEE Transactions on Smart Grid', 'IEEE Journal on Selected Areas in Communications', 'IEEE Transactions on Parallel and Distributed Systems', '2014 10th International Conference on Natural Computation (ICNC)', '2008 15th IEEE International Conference on Image Processing', 'Neural Computation']</t>
  </si>
  <si>
    <t>(("Document Title":) (""Cache " OR "Next-generation network" OR "Optimization problem" OR "Program optimization"")) AND ("Publication Title": "2011 IEEE Nuclear Science Symposium Conference Record")</t>
  </si>
  <si>
    <t>['Measurement-based spatially-varying point spread function for list-mode PET reconstruction on GPU', 'A preliminary study of image reconstruction from low-dose data in dedicated breast CT', 'An investigation on computed tomography image reconstruction with compressed sensing by 1 l norm prior image constraints', 'Sparsity constrained sinogram inpainting for metal artifact reduction in x-ray computed tomography', 'Metal artifact reduction in CT-based attenuation correction of PET using sobolev sinogram restoration', 'Application of anisotropic diffusion potential to sparse view reconstruction problem', 'Optimizing algorithm parameters based on a model observer detection task for image reconstruction in digital breast tomosynthesis', 'Ensuring convergence in total-variation-based reconstruction for accurate microcalcification imaging in breast X-ray CT']</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</si>
  <si>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</si>
  <si>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(""Algorithm" OR "Apache Hadoop" OR "Big data" OR "Cloud computing""))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</si>
  <si>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'Cloud empowered Cognitive Inter-cell Interference Coordination for small cellular networks', 'Consensus Algorithms and the Decomposition-Separation Theorem', 'A model for case retrieval based on ann and nearest neighbor algorithm', 'Minimization Algorithm of Unate Logic Functions', 'IEEE Computer Society Rock Stars of Big Data', 'Combination of fuzzy identification algorithms applied to a column flotation process',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'SaaS Template Evolution Model Based on Tenancy History',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</si>
  <si>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IEEE International Conference on Communication Workshop (ICCW)', 'IEEE Transactions on Automatic Control', '2008 International Conference on Machine Learning and Cybernetics', '2010 10th IEEE International Conference on Computer and Information Technology', 'IEEE Software', '2004 IEEE International Conference on Fuzzy Systems (IEEE Cat. No.04CH37542)', '2017 Third International Conference on Science Technology Engineering &amp; Management (ICONSTEM)',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Third International Conference on Intelligent System Design and Engineering Applications',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</si>
  <si>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"Apache Hadoop" OR "Big data" OR "Cloud computing"")) AND ("Publication Title": "2010 Seventh International Conference on Information Technology: New Generations")</t>
  </si>
  <si>
    <t>(("Document Title":) (""Algorithm" OR "Approximation algorithm" OR "EXPTIME" OR "Existential quantification""))</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</si>
  <si>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</si>
  <si>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</si>
  <si>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"Approximation algorithm" OR "EXPTIME" OR "Existential quantification"")) AND ("Publication Title": "2010 Seventh International Conference on Information Technology: New Generations")</t>
  </si>
  <si>
    <t>(("Document Title":) (""Active learning " OR "Cluster analysis" OR "Machine learning" OR "Maple""))</t>
  </si>
  <si>
    <t>['Multiperiodicity of Discrete-Time Delayed Neural Networks Evoked by Periodic External Inputs', 'Generalized Core Vector Machines', 'On Adaptive Learning Rate That Guarantees Convergence in Feedforward Networks', 'Feature Selection Using a Piecewise Linear Network', 'A model for case retrieval based on ann and nearest neighbor algorithm', 'T-S fuzzy modeling based on compatible relation and its application in power plant', 'Identifying objects using cluster and concept analysis',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'RTP-Q: a reinforcement learning system with an active exploration planning structure for enhancing the convergence rate', 'It Is Cold. And Lonely.', 'Grouping of Customer Opinions Written in Natural Language Using Unsupervised Machine Learning', 'Device-Free Wireless Localization and Activity Recognition: A Deep Learning Approach', 'Kernel method-based fuzzy clustering algorithm',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t>
  </si>
  <si>
    <t>['IEEE Transactions on Neural Networks', 'IEEE Transactions on Neural Networks', 'IEEE Transactions on Neural Networks', 'IEEE Transactions on Neural Networks', '2008 International Conference on Machine Learning and Cybernetics', '2011 6th IEEE Conference on Industrial Electronics and Applications', 'Proceedings of the 1999 International Conference on Software Engineering (IEEE Cat. No.99CB37002)',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"Systems, Man, and Cybernetics, 1999. IEEE SMC '99 Conference Proceedings. 1999 IEEE International Conference on", 'IEEE Software', '2012 14th International Symposium on Symbolic and Numeric Algorithms for Scientific Computing', 'IEEE Transactions on Vehicular Technology', 'Journal of Systems Engineering and Electronics',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t>
  </si>
  <si>
    <t>(("Document Title":) (""Active learning " OR "Cluster analysis" OR "Machine learning" OR "Maple""))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</si>
  <si>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'On Equivalence of FIS and ELM for Interpretable Rule-Based Knowledge Representation', 'Data Imputation Through the Identification of Local Anomalies', 'Learning similarity measure for natural image retrieval with relevance feedback', 'Improving Sparsity and Scalability in Regularized Nonconvex Truncated-Loss Learning Problems', 'Guest Editorial Special Section on Learning in Non-(geo)metric Spaces', 'Extracting semantics from audio-visual content: the final frontier in multimedia retrieval', 'Feature Selection With Redundancy-Constrained Class Separability', 'An Assessment of Qualitative Performance of Machine Learning Architectures: Modular Feedback Networks', 'On the complexity of training neural networks with continuous activation functions', 'On the Generalization Ability of Online Gradient Descent Algorithm Under the Quadratic Growth Condition', 'Uncertainty of data, fuzzy membership functions, and multilayer perceptrons', 'Neighborhood-Based Stopping Criterion for Contrastive Divergence', 'Granular Neural Networks: Concepts and Development Schemes', 'Predicting the number of contacts and dimensions of full-custom integrated circuit blocks using neural network techniques', 'Deep Learning of Part-Based Representation of Data Using Sparse Autoencoders With Nonnegativity Constraints', 'A self-organizing network for hyperellipsoidal clustering (HEC)', 'Deep Manifold Learning Combined With Convolutional Neural Networks for Action Recognition', 'Space Structure and Clustering of Categorical Data', 'Foley-Sammon optimal discriminant vectors using kernel approach', 'Feature selection in MLPs and SVMs based on maximum output information']</t>
  </si>
  <si>
    <t>['IEEE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t>
  </si>
  <si>
    <t>(("Document Title":) (""Hypertext Transfer Protocol" OR "List of HTTP header fields""))</t>
  </si>
  <si>
    <t>['A bandwidth effective streaming of JPEG2000 images using hypertext transfer protocol', 'Study on conformance testing of hypertext transfer protocol']</t>
  </si>
  <si>
    <t>['Proceedings. IEEE International Conference on Multimedia and Expo', 'International Conference on Communication Technology Proceedings, 2003. ICCT 2003.']</t>
  </si>
  <si>
    <t>(("Document Title":) (""Hypertext Transfer Protocol" OR "List of HTTP header fields"")) AND ("Publication Title": "Proceedings. IEEE International Conference on Multimedia and Expo")</t>
  </si>
  <si>
    <t>['A bandwidth effective streaming of JPEG2000 images using hypertext transfer protocol']</t>
  </si>
  <si>
    <t>['Proceedings. IEEE International Conference on Multimedia and Expo']</t>
  </si>
  <si>
    <t>(("Document Title":) (""2.5D" OR "2D computer graphics""))</t>
  </si>
  <si>
    <t>['Learning to Align Semantic Segmentation and 2.5D Maps for Geolocalization', 'New 2.5D code for simulation of nonlinear multisignal amplification in a wideband helix TWT', '2.5D quasi-axisymmetric finite difference frequency domain modeling', '3D/ 2.5D stacked IC cost modeling and test flow selection', 'Pre-bond testing of the silicon interposer in 2.5D ICs', 'Electromigration induced thermomigration in microbumps by thermal cross-talk across neighboring chips in 2.5D IC', 'RoboKinect â€” A low-cost mobile vision system for 2.5D object detection', "Fill 'er up! [Graphics filling algorithms]", '2.5D interior/exterior sound field reproduction and its extension to narrowband speech signals', 'New signal skew cancellation method for 2 Gbps transmission in glass and organic interposers to achieve 2.5D package employing next generation high bandwidth memory (HBM)', 'Aligning 2.5D Scene Fragments with Distinctive Local Geometric Features and Voting-based Correspondences', 'Multi-visit TAMs to Reduce the Post-Bond Test Length of 2.5D-SICs with a Passive Silicon Interposer Base', 'High bandwidth interconnect design opportunities in 2.5D Through-Silicon interposer (TSI)', '2.5D packaging solution - From concept to platform qualification', 'Outdoor augmented reality tracking using 3D city models and game engine', 'Segmentation driven semantic information inference from 2.5D data', '2.5D gait biometrics using the Depth Gradient Histogram Energy Image', 'Compact models and model standard for 2.5D and 3D integration', 'Integration of a 2.5D radar simulation in a sensor simulation suite', 'Aerosol-Jet Printed Interconnects for 2.5D Electronic and Photonic Integration', '2.5D Simulation Method for 3D Integrated Systems', 'Direct Bond Interconnect (DBIÂ®) for fine-pitch bonding in 3D and 2.5D integrated circuits', '2.5D finite element method for electrical impedance tomography considering the complete electrode model', 'Detection and Tracking of Moving Objects Using 2.5D Motion Grids', 'Motion vector search for 2.5D modeling of moving objects in a video scene']</t>
  </si>
  <si>
    <t>['2017 IEEE Conference on Computer Vision and Pattern Recognition (CVPR)', 'The 31st IEEE International Conference on Plasma Science, 2004. ICOPS 2004. IEEE Conference Record - Abstracts.', '2017 IEEE International Symposium on Antennas and Propagation &amp; USNC/URSI National Radio Science Meeting', '2014 9th IEEE International Conference on Design &amp; Technology of Integrated Systems in Nanoscale Era (DTIS)', '2016 Design, Automation &amp; Test in Europe Conference &amp; Exhibition (DATE)', '2016 IEEE International Reliability Physics Symposium (IRPS)', '2012 5th European DSP Education and Research Conference (EDERC)', 'IEEE Computer Graphics and Applications', '2016 International Conference on Audio, Language and Image Processing (ICALIP)', '2015 International 3D Systems Integration Conference (3DIC)', 'IEEE Transactions on Circuits and Systems for Video Technology', '2011 Asian Test Symposium', '2016 IEEE 18th Electronics Packaging Technology Conference (EPTC)', '2015 IEEE 17th Electronics Packaging and Technology Conference (EPTC)', '2014 7th International Congress on Image and Signal Processing', '2009 IEEE 17th Signal Processing and Communications Applications Conference', '2012 IEEE Fifth International Conference on Biometrics: Theory, Applications and Systems (BTAS)', '2014 ACM/IEEE International Workshop on System Level Interconnect Prediction (SLIP)', '29th Digital Avionics Systems Conference', 'Journal of Lightwave Technology', 'Electrical Modeling and Design for 3D System Integration:3D Integrated Circuits and Packaging, Signal Integrity, Power Integrity and EMC', '2017 Pan Pacific Microelectronics Symposium (Pan Pacific)', '2012 25th IEEE Canadian Conference on Electrical and Computer Engineering (CCECE)', '2015 IEEE 18th International Conference on Intelligent Transportation Systems', 'Canadian Conference on Electrical and Computer Engineering, 2005.']</t>
  </si>
  <si>
    <t>(("Document Title":) (""2.5D" OR "2D computer graphics"")) AND ("Publication Title": "2017 IEEE Conference on Computer Vision and Pattern Recognition (CVPR)")</t>
  </si>
  <si>
    <t>['Learning to Align Semantic Segmentation and 2.5D Maps for Geolocalization']</t>
  </si>
  <si>
    <t>['2017 IEEE Conference on Computer Vision and Pattern Recognition (CVPR)']</t>
  </si>
  <si>
    <t>(("Document Title":) (""Algorithm" OR "Computation" OR "Computation " OR "Contour line""))</t>
  </si>
  <si>
    <t>(("Document Title":) (""Algorithm" OR "Computation" OR "Computation " OR "Contour line"")) AND ("Publication Title": "Proceedings. 1991 IEEE Computer Society Conference on Computer Vision and Pattern Recognition")</t>
  </si>
  <si>
    <t>(("Document Title":) (""Interdependence" OR "Recommender system" OR "Sociotechnical system" OR "Value""))</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</si>
  <si>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'A Method for Recommending Computer-Security Training for Software Developers: Leveraging the Power of Static Analysis Techniques and Vulnerability Repositories',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'Research and implementation of a real time approach to lip detection in video sequences', 'Estimation of Missing Values Using a Weighted K-Nearest Neighbors Algorithm', 'Research on Turn Ratio of Magnetic Valve Type Controlled Reactor Based on Bifurcation Theory']</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</si>
  <si>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'2015 12th International Conference on Information Technology - New Generations',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'Proceedings of the 2003 International Conference on Machine Learning and Cybernetics (IEEE Cat. No.03EX693)', '2009 International Conference on Environmental Science and Information Application Technology', '2009 Ninth International Conference on Hybrid Intelligent Systems']</t>
  </si>
  <si>
    <t>(("Document Title":) (""Interdependence" OR "Recommender system" OR "Sociotechnical system" OR "Value"")) AND ("Publication Title": "2013 Conference on Lasers &amp; Electro-Optics Europe &amp; International Quantum Electronics Conference CLEO EUROPE/IQEC")</t>
  </si>
  <si>
    <t>['Experimental demonstration of adaptive quantum state estimation', 'High-power widely tunable Raman fiber laser', 'Teleportation of the polarization state of a coherent light pulse onto a single atom', 'Experimental investigation of bending properties of large mode area photonic crystal fibre with double lattice constant structure', 'Multifunctionnal self-collimating mesoscopic photonic crystals', 'Broad-spectral-range synchronized flat-top arrayed-waveguide grating applied in a 225-channel cascaded spectrometer', 'Polarization-controlled quasi-phase matching for linearly and circularly polarized high harmonic generation', 'Dynamical coupling of molecular rotation and Coulomb explosion', 'Frequency-dissymmetric nonlinear sideband generation in a photonic crystal fibre', 'High resolution mapping of the dynamics of a nonlinear semiconductor laser system', 'Longitudinal acoustic phonons in 3-dimensional cobalt supracrystals detected by broadband picosecond acoustics', 'Kinetics of equivalent temperature of nonlinear-optical crystals', 'Multiphoton upconversion in rare earth doped nanocrystals for sub-diffractive microscopy', 'Phosphate glass core and silica cladding laser fiber', 'High-resolution broadband spectroscopy with a resonator-based phase modulator', 'Study of femtosecond laser-induced grating in lead silicate glasses', 'Fast transient bleaching in Rh-6G functionalized T1O2 nanoparticles: Charge transfer dynamics', 'Different values for the linewidth enhancement factor of a Quantum-Dots laser obtained using optical and electrical modulation', 'Mirrorless optical parametric oscillator in a stitched GaN waveguide', 'High spatio-temporal quality, CEP-controlled, sub-10fs front-end light source based on XPW', 'Group velocity dispersion manipulation in integrated waveguides', 'Femtosecond low-energy dynamics of a charge density wave in TiSe2', 'Radiative coupling of quantum dots in a disordered Photonic Crystal waveguide', 'Mode instabilities in large-mode-area fiber amplifiers', 'Nonlinear phase shifts of bichromatic pump waves during terahertz wave generation in air']</t>
  </si>
  <si>
    <t>(("Document Title":) (""Self-organization" OR "WWW""))</t>
  </si>
  <si>
    <t>['Women in Engineering', 'Stepping Stones: Capacity building in engineering education', 'Browsing Architecture with Presentation Metadata for the Internet of Things', 'Agent Based Web Browser', 'Constructing a Global Ontology by Concept Mapping Using Wikipedia Thesaurus', 'Self-Organization as an Iterative Kernel Smoothing Process', 'Completely self-organization Ad hoc networks key management scheme based on elliptic curve', 'A multi-agent process centered environment integrated with the WWW', 'IEEE Transactions on Industry Applications', 'Soundness of a Logic-Based Verification Method for Imperative Loops', 'IEEE Transactions on Computer-Aided Design of Integrated Circuits and Systems', 'Technology Adoption', 'IEEE Transactions on Robotics', 'Wearable Internet: Powering Personal Devices with the Internet of Things Capabilities', 'Closed loop implementation and design of a novel controller for 48 V resonant voltage regulator modules', 'SigPort', 'IEEE Transactions on Magnetics', 'Modeling and simulation of integrated voice/data cellular communication with generally distributed delay for end voice calls', 'Efficient Information Retrieval by Dispatching Mobile Agents in Parallel', 'Ilastik: Interactive learning and segmentation toolkit', 'IEEE Transactions on NanoBioscience', 'Foreword', 'Migrating heritage, digital cultural networks and social inclusion in Europe', 'Performance of Inductive Method of Model Self-Organization with Incomplete Model and Noisy Data', 'IEEE Transactions on Automatic Control']</t>
  </si>
  <si>
    <t>['IEEE Instrumentation &amp; Measurement Magazine', '2008 38th Annual Frontiers in Education Conference', '2011 IEEE 17th International Conference on Parallel and Distributed Systems', '2009 Fifth International Conference on Autonomic and Autonomous Systems', '22nd International Conference on Advanced Information Networking and Applications - Workshops (aina workshops 2008)', 'Neural Computation', '2010 3rd International Conference on Computer Science and Information Technology', 'Proceedings of IEEE 6th Workshop on Enabling Technologies: Infrastructure for Collaborative Enterprises', 'IEEE Transactions on Industry Applications', '2012 14th International Symposium on Symbolic and Numeric Algorithms for Scientific Computing', 'IEEE Transactions on Computer-Aided Design of Integrated Circuits and Systems', 'IEEE Pulse', 'IEEE Transactions on Robotics', '2014 International Conference on Identification, Information and Knowledge in the Internet of Things', "Twenty-First Annual IEEE Applied Power Electronics Conference and Exposition, 2006. APEC '06.", 'IEEE Signal Processing Magazine', 'IEEE Transactions on Magnetics', 'Proceedings of the Winter Simulation Conference, 2005.', '2008 International Conference on Multimedia and Ubiquitous Engineering (mue 2008)', '2011 IEEE International Symposium on Biomedical Imaging: From Nano to Macro', 'IEEE Transactions on NanoBioscience', '2011 IEEE Symposium on Visual Languages and Human-Centric Computing (VL/HCC)', '2013 Digital Heritage International Congress (DigitalHeritage)', '2008 Seventh Mexican International Conference on Artificial Intelligence', 'IEEE Transactions on Automatic Control']</t>
  </si>
  <si>
    <t>(("Document Title":) (""Self-organization" OR "WWW"")) AND ("Publication Title": "IEEE Instrumentation &amp; Measurement Magazine")</t>
  </si>
  <si>
    <t>['Women in Engineering', 'IEEE Instrumentation &amp; Measurement Magazine', 'IEEE Instrumentation &amp; Measurement Magazine', 'IEEE Instrumentation &amp; Measurement Magazine', 'IEEE Instrumentation &amp; Measurement Magazine', 'A Wireless Hydrocarbon Pollution Measuring and Monitoring System', 'IEEE Instrumentation &amp; Measurement Magazine', 'Society news', 'The IEEE Ukraine section']</t>
  </si>
  <si>
    <t>['IEEE Instrumentation &amp; Measurement Magazine', 'IEEE Instrumentation &amp; Measurement Magazine', 'IEEE Instrumentation &amp; Measurement Magazine', 'IEEE Instrumentation &amp; Measurement Magazine', 'IEEE Instrumentation &amp; Measurement Magazine', 'IEEE Instrumentation &amp; Measurement Magazine', 'IEEE Instrumentation &amp; Measurement Magazine', 'IEEE Instrumentation &amp; Measurement Magazine', 'IEEE Instrumentation &amp; Measurement Magazine']</t>
  </si>
  <si>
    <t>(("Document Title":) (""Algorithm" OR "CCIR " OR "Charge-coupled device" OR "Field-programmable gate array""))</t>
  </si>
  <si>
    <t>(("Document Title":) (""Algorithm" OR "CCIR " OR "Charge-coupled device" OR "Field-programmable gate array"")) AND ("Publication Title": "2010 Seventh International Conference on Information Technology: New Generations")</t>
  </si>
  <si>
    <t>(("Document Title":) (""Excited state" OR "Global Positioning System" OR "Hard disk drive" OR "PlayStation 3 Wireless Keypad""))</t>
  </si>
  <si>
    <t>['A Solution of Ubiquitous Location Based on GPS and Wi-Fi ULGW', 'Design analysis of a grating interferometer sensor for HDD servo-track writing', 'Improving the energy consumption in mobile phones by filtering noisy GPS fixes with modified Kalman filters', 'Design and implementation of an autonomous landing control system of unmanned aerial vehicle for power line inspection', 'Hard disk drive bandwidth limitations due to sampling frequency and computational delay', 'Collisional ionization dynamics of the excited state of neon in a gas discharge plasma via time-resolved optogalvanic spectroscopy', 'Conversion of the Ocean Clipper to DPS-3 classification', 'Nonlinear Observer for Tightly Coupled Integrated Inertial Navigation Aided by RTK-GNSS Measurements', 'Low-Energy Equivalent Sized Location Aware Grouping in Wireless Sensor Networks',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'Adaptive noise-predictive maximum-likelihood (NPML) data detection for magnetic tape storage systems', 'Design and Implementation of Web Service Based Intelligent Mobile Guidance System', 'Simulation of mobile robot navigation with sensor fusion on an uneven path', 'An Adaptive Network Scanning Algorithm in Hybrid Wireless Networks', 'Photograph Indexing and Retrieval using Combined Geo-information and Visual Features', 'Evaluation of coherent netted radar carrier stability while synchronised with GPS-disciplined oscillators', 'Repetitive surveys to assess sand ridge movement offshore Sable Island', 'Hybrid tracking of maneuvering multiple-aircraft in 3D space', 'Accurate RSS-Based Positioning Using a Terrain-Independent Dynamic Propagation Model', 'Analysis of UPS (ultrasonic positioning system) using DGPS', 'Platform and experimentation of secure service location with P2P/Client-Server over ad hoc networks']</t>
  </si>
  <si>
    <t>['2009 Ninth International Conference on Hybrid Intelligent Systems', '1999 IEEE/ASME International Conference on Advanced Intelligent Mechatronics (Cat. No.99TH8399)', '2011 IEEE Wireless Communications and Networking Conference', '2017 Chinese Automation Congress (CAC)', '1999 IEEE/ASME International Conference on Advanced Intelligent Mechatronics (Cat. No.99TH8399)', 'Technical Digest. Summaries of papers presented at the Conference on Lasers and Electro-Optics. Postconference Technical Digest (IEEE Cat. No.01CH37170)', "OCEANS '99 MTS/IEEE. Riding the Crest into the 21st Century", 'IEEE Transactions on Control Systems Technology', '2009 International Conference on Advances in Computing, Control, and Telecommunication Technologies',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'IBM Journal of Research and Development', '2009 International Conference on Environmental Science and Information Application Technology', '2014 International Conference on Circuits, Power and Computing Technologies [ICCPCT-2014]', 'Proceedings of the 4th International Conference on Ubiquitous Information Technologies &amp; Applications', '2010 International Conference on Complex, Intelligent and Software Intensive Systems', '2011 IEEE RadarCon (RADAR)', "OCEANS '97. MTS/IEEE Conference Proceedings", '2009 ICCAS-SICE', 'GLOBECOM 2017 - 2017 IEEE Global Communications Conference', '30th Annual Conference of IEEE Industrial Electronics Society, 2004. IECON 2004', '2009 2nd IFIP Wireless Days (WD)']</t>
  </si>
  <si>
    <t>(("Document Title":) (""Excited state" OR "Global Positioning System" OR "Hard disk drive" OR "PlayStation 3 Wireless Keypad"")) AND ("Publication Title": "2009 Ninth International Conference on Hybrid Intelligent Systems")</t>
  </si>
  <si>
    <t>['A Solution of Ubiquitous Location Based on GPS and Wi-Fi ULGW', 'Reachback Firefly Synchronicity with Late Sensitivity Window in Wireless Sensor Networks', 'A Fast and Effective Approach to Lane Marking and Neighboring Vehicles Detections Based on Vision/GPS Sensing Together with Vehicle-to-Vehicle Communication', 'High Accuracy and Reliability Integrated Navigation Method for Long-Endurance Aircraft']</t>
  </si>
  <si>
    <t>['2009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</si>
  <si>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(""Perturbation theory" OR "Random graph""))</t>
  </si>
  <si>
    <t>['Conditions for coalescence of the full wave solutions for rough surface EM scattering with perturbation and physical optics solutions in the low and high frequency limits-theory and experiment', 'Field-strength measurements in resonant cavities by perturbation theory', 'Moment-Based Spectral Analysis of Large-Scale Generalized Random Graphs', 'Beamforming with imperfect channel knowledge: performance degradation analysis based on perturbation theory', 'Identifying codes in random networks', 'Connectivity in Multi-radio Multi-channel Wireless Mesh Networks', 'Limit laws for random spatial graphical models', 'On the k-Connectivity of Ad-Hoc Wireless Networks', 'Planted clique detection below the noise floor using low-rank sparse PCA', 'Stationary Graph Processes and Spectral Estimation', 'International Symposium onInformation Theory, 2004. ISIT 2004. Proceedings.', 'Chasing the K-Colorability Threshold', 'Performance Evaluation of the Consensus-Based Distributed Subgradient Method Under Random Communication Topologies', 'On the Smallest Eigenvalue of Grounded Laplacian Matrices', 'Maximum flow and network capacity of network coding for ad-hoc networks', 'Randomly colouring graphs with lower bounds on girth and maximum degree', 'Random Walks, Markov Processes and the Multiscale Modular Organization of Complex Networks', 'Generation and analysis of large synthetic social contact networks', 'Finding Taylor expansion of dispersion curve for arbitrarily indexed optical fibers by hyper-perturbation theory', 'Consensus Over Ergodic Stationary Graph Processes', 'Model reduction of automotive engines using perturbation theory', 'Network-Based Business Process Analysis', 'Network Localization on Unit Disk Graphs', 'A Flexible Workload Generator for Simulating Stream Computing Systems', 'Estimating exponential random graph models using sampled network data via graphon']</t>
  </si>
  <si>
    <t>['1988 IEEE AP-S. International Symposium, Antennas and Propagation', 'Electronics Letters', 'IEEE Access', 'Processing Workshop Proceedings, 2004 Sensor Array and Multichannel Signal', 'Proceedings. International Symposium on Information Theory, 2005. ISIT 2005.', '2008 The 4th International Conference on Mobile Ad-hoc and Sensor Networks', '2010 IEEE International Symposium on Information Theory', '2013 IEEE Seventh International Symposium on Service-Oriented System Engineering', '2015 IEEE International Conference on Acoustics, Speech and Signal Processing (ICASSP)', 'IEEE Transactions on Signal Processing', 'International Symposium onInformation Theory, 2004. ISIT 2004. Proceedings.', '2013 IEEE 54th Annual Symposium on Foundations of Computer Science', 'IEEE Journal of Selected Topics in Signal Processing', 'IEEE Transactions on Automatic Control', 'IEEE Transactions on Wireless Communications', 'Proceedings 2001 IEEE International Conference on Cluster Computing', 'IEEE Transactions on Network Science and Engineering', 'Proceedings of the 2009 Winter Simulation Conference (WSC)', 'IEEE Transactions on Magnetics', 'IEEE Transactions on Automatic Control', 'Proceedings of the 48h IEEE Conference on Decision and Control (CDC) held jointly with 2009 28th Chinese Control Conference', '2012 45th Hawaii International Conference on System Sciences', '2011 IEEE Global Telecommunications Conference - GLOBECOM 2011', '2011 IEEE 19th Annual International Symposium on Modelling, Analysis, and Simulation of Computer and Telecommunication Systems', '2016 IEEE/ACM International Conference on Advances in Social Networks Analysis and Mining (ASONAM)']</t>
  </si>
  <si>
    <t>(("Document Title":) (""Perturbation theory" OR "Random graph"")) AND ("Publication Title": "1988 IEEE AP-S. International Symposium, Antennas and Propagation")</t>
  </si>
  <si>
    <t>['Conditions for coalescence of the full wave solutions for rough surface EM scattering with perturbation and physical optics solutions in the low and high frequency limits-theory and experiment']</t>
  </si>
  <si>
    <t>['1988 IEEE AP-S. International Symposium, Antennas and Propagation']</t>
  </si>
  <si>
    <t>(("Document Title":) (""Algorithm" OR "Torsion""))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</si>
  <si>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'Optomechanical sensor at cryogenic temperatures',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</si>
  <si>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'Technical Digest. Summaries of Papers Presented at the International Quantum Electronics Conference. Conference Edition. 1998 Technical Digest Series, Vol.7 (IEEE Cat. No.98CH36236)',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</si>
  <si>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"Torsion"")) AND ("Publication Title": "2010 Seventh International Conference on Information Technology: New Generations")</t>
  </si>
  <si>
    <t>(("Document Title":) (""Query language" OR "Web service" OR "XML" OR "XQuery""))</t>
  </si>
  <si>
    <t>['OPC UA information model, data exchange, safety and security for IEC 61131â€“3', 'SaaS Template Evolution Model Based on Tenancy History', "Gridifying IBM's Generic Log Adapter to Speed-Up the Processing of Log Data", 'Proceedings Technology of Object-Oriented Languages and Systems. TOOLS 38', 'MiniMASC+MiniZinc: An Autonomic Business-Driven Decision Making Middleware for Adaptation of Web Service Compositions', 'A distributed collaborative design environment', 'Hybrid recommender system of biomedical ontologies', 'Microwave Lineâ€ofâ€Sight Systems', 'Speaker Verification Resource', 'SoftTutor â€” A XML based architecture for online questionnaire evaluation', 'Modeling and Customization of Fault Tolerant Architecture using Object-Z/XVCL', 'Digital Diffractive Optics: Numeric Type', 'Design and Implementation of Web Service Based Intelligent Mobile Guidance System', 'Small and medium enterprises supporting system based on integration of CMS and CRM solutions using .NET framework', 'PolluMap: A Pollution Mapper for Cities', 'Modeling and Analysis of WS-BPEL Business Processes Based on ServiceNet', 'A Model Checking Tool Embedded into Services Composition Environment', 'Information system for improving local productivity and decision making in organic beekeeping', 'A Generic Reconfigurable Agent Model for distributed manufacturing system', 'Piggyback Optimization of XML Data Dissemination', 'Ontology-mediated integration of intranet Web services', 'A generic Grid interface and execution framework for biomedical applications', 'Real-time genre classification for music digital libraries', 'Microwave Transhorizon Systems', 'SWS-ASE: Leveraging Web Service-based Software Engineering']</t>
  </si>
  <si>
    <t>['SICE Annual Conference 2011', '2013 Third International Conference on Intelligent System Design and Engineering Applications', 'Complex, Intelligent and Software Intensive Systems, 2007. CISIS 2007. First International Conference on', 'Proceedings Technology of Object-Oriented Languages and Systems. TOOLS 38', '2010 7th International Conference on Ubiquitous Intelligence &amp; Computing and 7th International Conference on Autonomic &amp; Trusted Computing', '2009 10th International Conference - The Experience of Designing and Application of CAD Systems in Microelectronics', '2016 XLII Latin American Computing Conference (CLEI)', 'Microwave Engineering:Land &amp; Space Radiocommunications', 'Speech Processing for IP Networks:Media Resource Control Protocol (MRCP)', '2014 International Conference on Control, Instrumentation, Communication and Computational Technologies (ICCICCT)', "2006 13th Asia Pacific Software Engineering Conference (APSEC'06)", 'Applied Digital Optics:From Micro-optics to Nanophotonics', '2009 International Conference on Environmental Science and Information Application Technology', '2009 10th International Conference - The Experience of Designing and Application of CAD Systems in Microelectronics', '2006 Innovations in Information Technology', '2008 15th Asia-Pacific Software Engineering Conference', "2006 Fifth International Conference on Grid and Cooperative Computing (GCC'06)", '2016 IEEE International Conference on Automatica (ICA-ACCA)', '2006 IEEE Conference on Computer Aided Control System Design, 2006 IEEE International Conference on Control Applications, 2006 IEEE International Symposium on Intelligent Control', '2007 IEEE 23rd International Conference on Data Engineering', 'Computer', '2008 8th IEEE International Conference on BioInformatics and BioEngineering', "Proceedings of the 5th ACM/IEEE-CS Joint Conference on Digital Libraries (JCDL '05)", 'Microwave Engineering:Land &amp; Space Radiocommunications', 'Software Engineering Advances, International Conference on']</t>
  </si>
  <si>
    <t>(("Document Title":) (""Query language" OR "Web service" OR "XML" OR "XQuery"")) AND ("Publication Title": "SICE Annual Conference 2011")</t>
  </si>
  <si>
    <t>(("Document Title":) (""Experiment" OR "Hidden Markov model" OR "Semantic prosody" OR "Speech synthesis""))</t>
  </si>
  <si>
    <t>['Mission planning for the Sun-Synchronous Navigation Field Experiment', 'Numerical simulation versus experiment on a long hollow target PVD reactor', 'Heterojunction bipolar transistors under illumination: theory and experiment', 'Collisional revival of magnetic grating free-induction decay',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'Generating intonation by superposing gestures', 'Feature selection for unsupervised discovery of statistical temporal structures in video', 'Lip synchronization in 3-D model based coding for video-conferencing', 'Objective speech quality evaluation of narrowband LPC vocoders',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'Predict Ranking of Object Summaries with Hidden Markov Model', 'Amplifiers and Lasers Based on Erbium-Doped Photonic Crystal Fiber: Simulation and Experiments', "Learning the structure of HMM's through grammatical inference techniques"]</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</si>
  <si>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'Engineering in Medicine and Biology Society, 1997. Proceedings of the 19th Annual International Conference of the IEEE',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'Spoken Language, 1996. ICSLP 96. Proceedings., Fourth International Conference on', 'Proceedings 2003 International Conference on Image Processing (Cat. No.03CH37429)', "Circuits and Systems, 1995. ISCAS '95., 1995 IEEE International Symposium on", "ICASSP '78. IEEE International Conference on Acoustics, Speech, and Signal Processing",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'2009 International Conference on Computational Intelligence and Security', 'IEEE Journal of Quantum Electronics', 'International Conference on Acoustics, Speech, and Signal Processing']</t>
  </si>
  <si>
    <t>(("Document Title":) (""Experiment" OR "Hidden Markov model" OR "Semantic prosody" OR "Speech synthesis"")) AND ("Publication Title": "Proceedings 2002 IEEE International Conference on Robotics and Automation (Cat. No.02CH37292)")</t>
  </si>
  <si>
    <t>['Mission planning for the Sun-Synchronous Navigation Field Experiment', 'Vision assisted control for manipulation using virtual fixtures: experiments at macro and micro scales', 'Experiments using a sensor network, based workcell for industrial robots', 'Joint trajectory tracking for planar multi-link flexible manipulator: simulation and experiment for a two-link flexible manipulator', 'An experiment in Internet-based, human-assisted robotics', 'Experiments in visual feedback control of a wheeled mobile robot', 'Control architecture and experiment of a situated robot system for interactive assembly', 'Speech production by a mechanical model: Construction of a vocal tract and its control by neural network', 'Psychophysiological control architecture for human-robot coordination-concepts and initial experiments', 'Design and experiment of a 3 DOF parallel micro-mechanism utilizing flexure hinges', 'First experiment in sun-synchronous exploration', 'Experiments with nonholonomic manipulation', 'Experiments in closed-loop control for an underwater eel-like robot', 'Experiments of fuzzy real-time path planning for unicycle-like mobile robots under kinematic constraints', 'Speech planning of an anthropomorphic talking robot for consonant sounds production', 'Adaptive SP-D control of robots with structural uncertainty in gravity regressor matrix: theory and experiment', 'A pre-journey system of the Robotic Travel Aid']</t>
  </si>
  <si>
    <t>['Proceedings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t>
  </si>
  <si>
    <t>(("Document Title":) (""Artificial neural network" OR "Distortion" OR "Map" OR "Structural similarity""))</t>
  </si>
  <si>
    <t>['A Solution of Ubiquitous Location Based on GPS and Wi-Fi ULGW', 'Background Calibration With Piecewise Linearized Error Model for CMOS Pipeline A/D Converter', 'A network coding scheduling for Multiple Description video streaming over wireless networks', 'Effect of MR truncation compensation on quantitative PET image reconstruction for whole-body PET/MR', 'Techniques for Efficient Encoding of Features in Pattern Recognition', 'A reversible optical memory for twisted photons', 'Bearing fault diagnosis using discrete Wavelet Transform and Artificial Neural Network', 'Bayesian Networks to Model the Variability of Speaker Verification Scores in Adverse Environments', 'Cooperative Multi-robot Map-Building Under Unknown Environment', 'A new transform for curve detection', 'Influence of cascode and simple current mirrors in inner product implementations for CMOS imagers', 'Cascaded optical band pass filters in radio-over-fiber link', 'Iterative reconstruction of SPECT data with adaptive regularization', 'Fisheye Camera Calibration with Two Pairs of Vanishing Points', 'Investigating the relationship between Local Climate Zone and land surface temperature', 'Fast VQ encoding by an efficient kick-out condition', 'Visual Mapping of Program Components to Resources Representation: A 3D Analysis of Grid Parallel Applications', 'Measuring harmonic distortion and noise floor of an A/D convertor using spectral averaging', 'Enabling Deep Voltage Scaling in Delay Sensitive L1 Caches', 'Maplab: An Open Framework for Research in Visual-Inertial Mapping and Localization', 'Delayed self homodyne measurements of AM and FM response of modulated multisection diode lasers', 'Self-Organized Modularization in Evolutionary Algorithms', 'System connection of very large variable speed drives for compressor purposes', 'Development of an Expert System for the Electronics Manufacturing Sector', 'Performance Gains Of Subband Coding']</t>
  </si>
  <si>
    <t>['2009 Ninth International Conference on Hybrid Intelligent Systems', 'IEEE Transactions on Circuits and Systems I: Regular Papers', '2012 Proceedings of the 20th European Signal Processing Conference (EUSIPCO)', '2011 IEEE Nuclear Science Symposium Conference Record', 'IEEE Transactions on Computers', '2013 Conference on Lasers &amp; Electro-Optics Europe &amp; International Quantum Electronics Conference CLEO EUROPE/IQEC', '2016 2nd International Conference on Applied and Theoretical Computing and Communication Technology (iCATccT)', 'IEEE/ACM Transactions on Audio, Speech, and Language Processing', '2009 International Conference on Artificial Intelligence and Computational Intelligence', '[1990] Proceedings Third International Conference on Computer Vision', '2015 IEEE 6th Latin American Symposium on Circuits &amp; Systems (LASCAS)', '2013 IEEE International Conference of Electron Devices and Solid-state Circuits', 'IEEE Transactions on Nuclear Science', '2009 International Conference on Information Technology and Computer Science', '2017 Joint Urban Remote Sensing Event (JURSE)', 'IEEE Transactions on Circuits and Systems for Video Technology', '2009 21st International Symposium on Computer Architecture and High Performance Computing', '1988., IEEE International Symposium on Circuits and Systems', '2016 46th Annual IEEE/IFIP International Conference on Dependable Systems and Networks (DSN)', 'IEEE Robotics and Automation Letters', 'Proceedings of 1995 SBMO/IEEE MTT-S International Microwave and Optoelectronics Conference', 'Evolutionary Computation', '16th International Conference and Exhibition on Electricity Distribution, 2001. Part 1: Contributions. CIRED. (IEE Conf. Publ No. 482)', '2006 2nd International Conference on Information &amp; Communication Technologies', 'Proceedings. 1991 IEEE International Symposium on Information Theory']</t>
  </si>
  <si>
    <t>(("Document Title":) (""Artificial neural network" OR "Distortion" OR "Map" OR "Structural similarity"")) AND ("Publication Title": "2009 Ninth International Conference on Hybrid Intelligent Systems")</t>
  </si>
  <si>
    <t>['A Solution of Ubiquitous Location Based on GPS and Wi-Fi ULGW', 'A Modified K-means Algorithm for Sequence Clustering', 'Self Organizing Features Map with Improved Segmentation to Identify Touching of Adjacent Characters in Handwritten Words', 'Public Participation Interface of Urban Disaster Prevention Spatial System Planning - Application of Google Earth', 'Predistortion in Optical Wireless Transmission Using OFDM', '3D Digital Patching Using Height-Map of Broken Surface', 'Ultrasonic Testing Signal Processing of Weld Flaw Based on the Second Generation Wavelet', 'Applying Concept Mapping on the Influent Learning in Virtual Classroom', 'Rooftop Detection Based on 3D Line Data Using Fast Graph Search']</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</si>
  <si>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</si>
  <si>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(""Channel " OR "Computation" OR "Computational complexity theory" OR "Decoding methods""))</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</si>
  <si>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'Heating effect of a one-dimensional molecular assembly on self-repairing capability in the nanoscopic channels of mesoporous silica', 'Minimization of Digital Combinational Circuit using Genetic programming with modified fitness function', 'Minimum Variance Channel Estimation in MC-CDMA Systems: Bias Analysis and CramÃ©râ€“Rao Bound', 'A Parametric Approach to List Decoding of Reed-Solomon Codes Using Interpolation', 'Analysis and optimization of AF multi-hop over Nakagami-m fading channels in the presence of CCI', 'T-S fuzzy modeling based on compatible relation and its application in power plant', 'Urban vegetation extraction with multi-angular PlÃ©iades images', 'Quantum networks enabled by quantum optics', 'Study of total MSE in downlink multiuser MIMO systems with partial channel state information', 'Finding Minimum Entropy Codes', 'Femtosecond laser direct writing microfluidic channels inside photosensitive glass',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'Improved OFDM receiver with iterative channel estimation and turbo decoding', 'Significance of Computional Intelligence Method in Computer Networks', 'Linear Response Algorithms for Approximate Inference in Graphical Models', 'Disk-directed I/O for an out-of-core computation']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</si>
  <si>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'2010 International Conference on Enabling Science and Nanotechnology (ESciNano)', '2016 2nd International Conference on Applied and Theoretical Computing and Communication Technology (iCATccT)', 'IEEE Transactions on Signal Processing', 'IEEE Transactions on Information Theory', '2013 IEEE 24th Annual International Symposium on Personal, Indoor, and Mobile Radio Communications (PIMRC)', '2011 6th IEEE Conference on Industrial Electronics and Applications', '2017 Joint Urban Remote Sensing Event (JURSE)', '2013 Conference on Lasers &amp; Electro-Optics Europe &amp; International Quantum Electronics Conference CLEO EUROPE/IQEC', '2007 IET Conference on Wireless, Mobile and Sensor Networks (CCWMSN07)', 'Neural Computation', '2008 IEEE PhotonicsGlobal@Singapore', 'IEEE Transactions on Magnetics', 'IEEE Transactions on Magnetics', '2011 18th IEEE International Conference on Image Processing', '2005 13th European Signal Processing Conference', '2009 Third International Conference on Network and System Security', 'Neural Computation', 'Proceedings of the Fourth IEEE International Symposium on High Performance Distributed Computing']</t>
  </si>
  <si>
    <t>(("Document Title":) (""Channel " OR "Computation" OR "Computational complexity theory" OR "Decoding methods""))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</si>
  <si>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'Qualitative motion analysis using a spatio-temporal approach', 'Measurement of non-rigid motion using contour shape descriptors', 'Relative positioning from geometric invariants', 'Using collinear points to compute egomotion and detect nonrigidity', 'The direct computation of height from shading', 'A multi-channel filtering approach to texture segmentation', 'Probability distributions of optical flow']</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</si>
  <si>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</si>
  <si>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(""Mental state" OR "Operator overloading""))</t>
  </si>
  <si>
    <t>['Multi agent problem solving with mental states', 'New Mental Health Index based on Physiological Signals at Transition between Arousal and Sleeping State', 'Mental state and behavior inference using Mirror Neuron System architecture for traffic/driver monitoring', 'Modeling Team Mental State in Cooperative Air Combat', 'CORBA wrapping of legacy scientific applications using remote variable scheme', 'Combining source transformation and operator overloading techniques to compute derivatives for MATLAB programs', 'Checking C++ codes for compatibility with operator overloading', 'SDSS: Proposal on feeding support application software which enables the user to create a state of â€œmental alertnessâ€', "'NPL'-A neural programming language", 'Efficient implementation of portable C*-like data-parallel library in C++', 'Exception handling in C++ without language extension', "Playmate robots that can act according to a child's mental state", 'A Survey Of The Users Of A Working State Mental Health Information System: Implications For The Development Of Improved Systems', 'Development of a monitoring system for evaluation of the mental health program in the city of SantarÃ©m, State of ParÃ¡, Brazil', 'Real-time inference of mental states from facial expressions and upper body gestures', 'Neural Correlates of Mental State Decoding in Human Adults: An Event-related Potential Study', 'BAUM-1: A Spontaneous Audio-Visual Face Database of Affective and Mental States', 'Wearable Physiological Sensors Reflect Mental Stress State in Office-Like Situations', 'Mining cross-frequency coupling microstates (CFCÎ¼states) from EEG recordings during resting state and mental arithmetic tasks', 'Towards on-line supervision and control of operational functional state (OFS) for subjects under mental stress', 'Classification of mental arithmetic and resting-state based on Ear-EEG', 'Brain Signal Analysis for the Classification of Mental States', 'Analysis of EEG spectrum bands aiding to read human mental states', 'Development of efficient algorithm to detect and classify alpha activity in real-time EEG signal using LabVIEW for mental state detection', 'Mental state monitoring system for the professional drivers based on Heart Rate Variability analysis and Case-Based Reasoning']</t>
  </si>
  <si>
    <t>['Intelligent Information Systems,1994. Proceedings of the 1994 Second Australian and New Zealand Conference on', '2007 6th International Special Topic Conference on Information Technology Applications in Biomedicine', '2011 IEEE Intelligent Vehicles Symposium (IV)', '2011 3rd International Workshop on Intelligent Systems and Applications', 'Proceedings. Eighth International Conference on Parallel and Distributed Systems. ICPADS 2001', 'Proceedings. Second IEEE International Workshop on Source Code Analysis and Manipulation', '2015 IEEE 15th International Working Conference on Source Code Analysis and Manipulation (SCAM)', '2015 IEEE/ACIS 14th International Conference on Computer and Information Science (ICIS)', 'IJCNN-91-Seattle International Joint Conference on Neural Networks', 'Proceedings. Advances in Parallel and Distributed Computing', "TENCON '93. Proceedings. Computer, Communication, Control and Power Engineering.1993 IEEE Region 10 Conference on", '2012 IEEE/RSJ International Conference on Intelligent Robots and Systems', 'The Second Annual Symposium on Computer Application in Medical Care, 1978. Proceedings.', '2015 10th Iberian Conference on Information Systems and Technologies (CISTI)', 'Face and Gesture 2011', 'Journal of Cognitive Neuroscience', 'IEEE Transactions on Affective Computing', '2013 Humaine Association Conference on Affective Computing and Intelligent Interaction', '2016 38th Annual International Conference of the IEEE Engineering in Medicine and Biology Society (EMBC)', '2007 IEEE/NIH Life Science Systems and Applications Workshop', '2018 6th International Conference on Brain-Computer Interface (BCI)', '2007 IEEE Workshop on Signal Processing Applications for Public Security and Forensics', '2016 International Conference on Electrical, Electronics, and Optimization Techniques (ICEEOT)', '2017 8th IEEE Annual Information Technology, Electronics and Mobile Communication Conference (IEMCON)', '2012 Federated Conference on Computer Science and Information Systems (FedCSIS)']</t>
  </si>
  <si>
    <t>(("Document Title":) (""Mental state" OR "Operator overloading"")) AND ("Publication Title": "Intelligent Information Systems,1994. Proceedings of the 1994 Second Australian and New Zealand Conference on")</t>
  </si>
  <si>
    <t>['Multi agent problem solving with mental states']</t>
  </si>
  <si>
    <t>['Intelligent Information Systems,1994. Proceedings of the 1994 Second Australian and New Zealand Conference on']</t>
  </si>
  <si>
    <t>(("Document Title":) (""Automated planning and scheduling" OR "Motion planning" OR "Randomness" OR "Robot""))</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</si>
  <si>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'Wind speed conformal prediction in wind farm based on algorithmic randomness theory', 'Real life robot', 'An Improved Ant Colony Optimization and Its Application on TSP Problem',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</si>
  <si>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'2008 International Conference on Machine Learning and Cybernetics', 'Computing &amp; Control Engineering Journal', '2016 IEEE International Conference on Internet of Things (iThings) and IEEE Green Computing and Communications (GreenCom) and IEEE Cyber, Physical and Social Computing (CPSCom) and IEEE Smart Data (SmartData)',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t>
  </si>
  <si>
    <t>(("Document Title":) (""Automated planning and scheduling" OR "Motion planning" OR "Randomness" OR "Robot"")) AND ("Publication Title": "2009 Ninth International Conference on Hybrid Intelligent Systems")</t>
  </si>
  <si>
    <t>(("Document Title":) (""Confluence" OR "Confluence " OR "Constraint Handling Rules" OR "Constraint logic programming""))</t>
  </si>
  <si>
    <t>['Secure concurrency control algorithm for multilevel secure databases', 'Neuro signals: A future biomertic approach towards user identification', 'Guest Editorial Game Theory for Networks, Part I', 'Leveraging SDN to streamline metro network operations', 'Concurrent Web-programming in CLP(WEB)', 'A new thermal unit commitment approach using constraint logic programming', 'Multiple access point grid based password scheme for enhanced online security', 'Metaheuristics memes and biogeography for transcomputational combinatorial optimization problems', 'Root cause analysis of software bugs using machine learning techniques', 'An automated approach to modelling class II MHC alleles and predicting peptide binding', 'Autonomous generation of conflict-free examination timetable using constraint satisfaction modelling', 'FATE: a Functional ATPG to Traverse Unstabilized EFSMs', 'Modeling', 'A new video encryption algorithm based on indexed based chaotic sequence', '2016 6th International Conference - Cloud System and Big Data Engineering (Confluence)', 'Opportunities and issues in international photovoltaic market development', 'Contributors', 'Study of optimization methods for tuning of PID gains for three link manipulator', 'A General Framework for Integrating HCLP and PCSP', 'OWL/XML rendered description for inference to E-Governance ontology', 'Automatic edge detection algorithm and area calculation for flame and fire images', 'Bioinformatics curriculum development and skill sets for bioinformaticians', 'Editor Biographies', 'Computer', 'Optimization of cellular alignment for nerve guidance']</t>
  </si>
  <si>
    <t>['Confluence 2013: The Next Generation Information Technology Summit (4th International Conference)', '2017 7th International Conference on Cloud Computing, Data Science &amp; Engineering - Confluence', 'IEEE Journal on Selected Areas in Communications', 'IEEE Communications Magazine', 'Proceedings of the 33rd Annual Hawaii International Conference on System Sciences', 'IEEE Transactions on Power Systems', 'Confluence 2013: The Next Generation Information Technology Summit (4th International Conference)', '2016 6th International Conference - Cloud System and Big Data Engineering (Confluence)', '2017 7th International Conference on Cloud Computing, Data Science &amp; Engineering - Confluence', 'Proceedings 2nd Annual IEEE International Symposium on Bioinformatics and Bioengineering (BIBE 2001)', '2017 International Artificial Intelligence and Data Processing Symposium (IDAP)', "Eleventh IEEE European Test Symposium (ETS'06)", 'Modeling and Analysis of Communicating Systems', 'Confluence 2013: The Next Generation Information Technology Summit (4th International Conference)', '2016 6th International Conference - Cloud System and Big Data Engineering (Confluence)', 'Conference Record of the Twenty Fifth IEEE Photovoltaic Specialists Conference - 1996', 'Logic Programming Languages:Constraints, Functions, and Objects', '2017 7th International Conference on Cloud Computing, Data Science &amp; Engineering - Confluence', 'Logic Programming:Proceedings of the 1996 Joint International Conference and Symposium on Logic Programming', 'Confluence 2013: The Next Generation Information Technology Summit (4th International Conference)', '2016 6th International Conference - Cloud System and Big Data Engineering (Confluence)', '2015 IEEE Frontiers in Education Conference (FIE)', 'Security and Privacy in Cyber-Physical Systems:Foundations, Principles, and Applications', 'Computer', '2009 IEEE 35th Annual Northeast Bioengineering Conference']</t>
  </si>
  <si>
    <t>(("Document Title":) (""Confluence" OR "Confluence " OR "Constraint Handling Rules" OR "Constraint logic programming"")) AND ("Publication Title": "Confluence 2013: The Next Generation Information Technology Summit (4th International Conference)")</t>
  </si>
  <si>
    <t>(("Document Title":) (""Basis " OR "Basis function" OR "Choose " OR "Electroencephalography""))</t>
  </si>
  <si>
    <t>['A study on buffer distribution for RRAM-based FPGA routing structures', 'Efficient logic synthesis for FPGAs with functional decomposition based on information relationship measures', 'Measurement-based spatially-varying point spread function for list-mode PET reconstruction on GPU', 'Proceeding of the 2012 Forum on Specification and Design Languages', 'A Solution of Ubiquitous Location Based on GPS and Wi-Fi ULGW', 'Effects of interfacial thin metal layer for high-performance Pt-Au-based Schottky contacts to AlGaN-GaN', "Formal Approach Use to Choose a Software Manufactoring Cell's SDLC", 'Chaos based Combined Multiple Recursive KEY Generator for Crypto-Systems', 'A supplementary system based on wireless accelerometer network for rehabilitation', 'Circularly multi-directional antenna arrays with spatial reuse based MAC for aerial sensor networks', 'Ultraviolet picosecond optical pulse generation from external cavity modelocked GaN based laser/diodes', 'A high resolution and high accuracy R-2R DAC based on ordered element matching', 'Internet diffusion in India and China - comparison based on feedback loop dominance', 'Rough Communication Based on the General Relationship and Fuzzy Relationship', "Performance evaluation of statistical approach for drowsiness detection for driver's with and without spectacles", 'A model for case retrieval based on ann and nearest neighbor algorithm', 'The network transparency concept in Fieldbus based distributed systems', 'Dynamic Analysis of Vegetation Coverage Change in Miyun Reservoir Basin from 2000 to 2005 Based on Remote Sensing', 'Sleep Scheduling Based on Probabilistic Detection Model for Wireless Sensor Networks', 'A charge transfer-based high performance, ultra-low power PLL charge pump', 'Research on Quality Management System for Individualized Customization Based-Customer Satisfaction', 'A Training Program of Differential Diagnosis Skills Based on Virtual Reality and Artificial Intelligence', 'T-S fuzzy modeling based on compatible relation and its application in power plant', 'A SPICE-based library for mechatronic systems', 'Willingess to pay for green energy: An agent-based model in NetLogo platform']</t>
  </si>
  <si>
    <t>['2015 IEEE 6th Latin American Symposium on Circuits &amp; Systems (LASCAS)', 'Proceedings. 24th EUROMICRO Conference (Cat. No.98EX204)', '2011 IEEE Nuclear Science Symposium Conference Record', 'Proceeding of the 2012 Forum on Specification and Design Languages', '2009 Ninth International Conference on Hybrid Intelligent Systems', 'IEEE Transactions on Electron Devices', '2010 Seventh International Conference on Information Technology: New Generations', '2016 2nd International Conference on Applied and Theoretical Computing and Communication Technology (iCATccT)', '2010 IEEE 5th International Conference on Nano/Micro Engineered and Molecular Systems', '2015 IEEE International Conference on Communication Workshop (ICCW)', 'Technical Digest. Summaries of papers presented at the Conference on Lasers and Electro-Optics. Postconference Technical Digest (IEEE Cat. No.01CH37170)', '2013 IEEE International Symposium on Circuits and Systems (ISCAS2013)', '37th Annual Hawaii International Conference on System Sciences, 2004. Proceedings of the', '2013 Third International Conference on Intelligent System Design and Engineering Applications', '2010 Second International conference on Computing, Communication and Networking Technologies', '2008 International Conference on Machine Learning and Cybernetics', "Industrial Electronics, 1994. Symposium Proceedings, ISIE '94., 1994 IEEE International Symposium on", '2010 International Symposium on Intelligence Information Processing and Trusted Computing', '2009 Ninth International Conference on Hybrid Intelligent Systems', '2015 IEEE 6th Latin American Symposium on Circuits &amp; Systems (LASCAS)', '2007 IEEE International Conference on Automation and Logistics', '2010 Seventh International Conference on Information Technology: New Generations', '2011 6th IEEE Conference on Industrial Electronics and Applications', "Circuits and Systems, 1995. ISCAS '95., 1995 IEEE International Symposium on", '2017 14th International Conference on the European Energy Market (EEM)']</t>
  </si>
  <si>
    <t>(("Document Title":) (""Basis " OR "Basis function" OR "Choose " OR "Electroencephalography"")) AND ("Publication Title": "2015 IEEE 6th Latin American Symposium on Circuits &amp; Systems (LASCAS)")</t>
  </si>
  <si>
    <t>(("Document Title":) (""Online shopping" OR "Structural equation modeling" OR "Telephone exchange""))</t>
  </si>
  <si>
    <t>['Development of Information Searches in Risky Investment Decision: Testing a Moderating Role of Income', 'Why are so many lines still reserved for emergency telephone calls in emergency situations?', 'Study on spatial organization of online shopping', 'Power station with distributed computers and centralized supervision', 'The evaluation of logistics service quality on home delivery service for online auction', 'Assessing the Core Resources in the Environmental Management System From the Resource Perspective and the Contingency Perspective', 'How knowledge management impacts performance: An empirical study in Chinese knowledge-intensive enterprises', 'A study of occupational stress of aviation ground crews', 'Reporting Goodness of Fit with RMSEA-P Curve: Structural Equation Modeling in Environmental Sciences', 'Comparative genetic pathway analysis using structural equation Modeling', 'TCP/IP Socket I/O Multiplexing Using a Hybrid Polling Event System', 'Proposing a research model for internet banking usage based on a literature review', 'Validation of Serious Games Attributes Using the Technology Acceptance Model', 'How do company reputation and perceived price influence customer loyalty in the Chinese personal financial planning industry?', 'Real-time supervision of software systems using the belief method', 'The relationship between just-in-time purchasing techniques and firm performance', 'Empirical Research on Perceived Risk Dimensions of Online-Shopping Infant Commodity', 'The Price Discrete Analysis of B2C Online Shopping Market for Chinese Household Appliances Industry', 'Data mining using enhanced decision table classifier for online shopping', 'Extrinsic versus Intrinsic Motivations on Electronic Auction', 'Notice of RetractionThe analysis of risk preferences, perceived risk and the willingness of online shopping', "A Study of Factors Influencing Customers' Online Shopping Behavior Based on ANP", 'Information Technology Adoption for Service Innovation and Firm Performance', 'A convex formulation for path analysis in structural equation modeling', 'Green innovation performance: Antecedent and consequence']</t>
  </si>
  <si>
    <t>['2011 International Conference on Information Management, Innovation Management and Industrial Engineering', '2014 16th International Telecommunications Network Strategy and Planning Symposium (Networks)', '2015 10th International Conference on Computer Science &amp; Education (ICCSE)', 'Conference Proceedings., Eleventh International Telecommunications Energy Conference', '2008 IEEE International Conference on Service Operations and Logistics, and Informatics', 'IEEE Transactions on Engineering Management', '2017 IEEE International Conference on Industrial Engineering and Engineering Management (IEEM)', '2010 IEEE International Conference on Industrial Engineering and Engineering Management', '2012 2nd International Conference on Remote Sensing, Environment and Transportation Engineering', '2011 IEEE 1st International Conference on Computational Advances in Bio and Medical Sciences (ICCABS)', '2009 29th IEEE International Conference on Distributed Computing Systems Workshops', '2013 8th Iberian Conference on Information Systems and Technologies (CISTI)', '2010 Second International Conference on Games and Virtual Worlds for Serious Applications', '2011 International Conference on E-Business and E-Government (ICEE)', '1994 IEEE GLOBECOM. Communications: The Global Bridge', 'IEEE Transactions on Engineering Management', '2011 International Conference on Management and Service Science', '2010 International Conference on Management of e-Commerce and e-Government', '2017 7th International Conference on Cloud Computing, Data Science &amp; Engineering - Confluence', '2008 10th International Conference on Advanced Communication Technology', '2011 International Conference on E-Business and E-Government (ICEE)', '2010 International Conference on Management and Service Science', '2006 International Conference on Service Systems and Service Management', '2016 55th Annual Conference of the Society of Instrument and Control Engineers of Japan (SICE)', "2011 Proceedings of PICMET '11: Technology Management in the Energy Smart World (PICMET)"]</t>
  </si>
  <si>
    <t>(("Document Title":) (""Online shopping" OR "Structural equation modeling" OR "Telephone exchange"")) AND ("Publication Title": "2011 International Conference on Information Management, Innovation Management and Industrial Engineering")</t>
  </si>
  <si>
    <t>['Development of Information Searches in Risky Investment Decision: Testing a Moderating Role of Income', 'Understanding Usage Transfer Behavior of Information Exchange: Evidence from Instant Messaging and Social Network']</t>
  </si>
  <si>
    <t>['2011 International Conference on Information Management, Innovation Management and Industrial Engineering', '2011 International Conference on Information Management, Innovation Management and Industrial Engineering']</t>
  </si>
  <si>
    <t>(("Document Title":) (""Coherence " OR "Experience" OR "Numerical analysis" OR "Sensor""))</t>
  </si>
  <si>
    <t>['Finding the aspect-ratio of an imaging system', "Secure communications via chaotic synchronization in Chua's circuit and Bonhoeffer-Van der Pol equation: numerical analysis of the errors of the recovered signal", 'Remote laboratory for control process practical course in eSience project',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'Function projective synchronization of a new chaotic system with disturbances and uncertain parameters via adaptive control', 'Mechatronic analysis of the velocity control of a washing machine', 'Double knife-edge diffraction in field-strength predictions', 'Sleep Scheduling Based on Probabilistic Detection Model for Wireless Sensor Networks', 'Training through Simulation for Digital Battlefield',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'Reliability in Economic Productivity', 'Solution of a multidimensional system of equations for differentiating probability densities with respect to Y to identify silver nanoparticles on fibers',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t>
  </si>
  <si>
    <t>['Proceedings. 1991 IEEE Computer Society Conference on Computer Vision and Pattern Recognition', "Circuits and Systems, 1995. ISCAS '95., 1995 IEEE International Symposium on", '2014 International Conference on Interactive Mobile Communication Technologies and Learning (IMCL2014)',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'2011 6th IEEE Conference on Industrial Electronics and Applications', '2009 IEEE International Conference on Mechatronics', 'Proceedings of the IEE - Part C: Monographs', '2009 Ninth International Conference on Hybrid Intelligent Systems', '2015 12th International Conference on Information Technology - New Generations', '2007 IET Conference on Wireless, Mobile and Sensor Networks (CCWMSN07)', '2012 Proceedings of the 20th European Signal Processing Conference (EUSIPCO)', '2010 Chinese Control and Decision Conference', 'IEEE Signal Processing Magazine', 'IEEE Transactions on Reliability', '2018 Moscow Workshop on Electronic and Networking Technologies (MWENT)',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t>
  </si>
  <si>
    <t>(("Document Title":) (""Coherence " OR "Experience" OR "Numerical analysis" OR "Sensor"")) AND ("Publication Title": "Proceedings. 1991 IEEE Computer Society Conference on Computer Vision and Pattern Recognition")</t>
  </si>
  <si>
    <t>['Finding the aspect-ratio of an imaging system', 'Closed-loop adaptive image segmentation', 'Integration of vision modules: a game-theoretic framework', 'A stereoscopic camera employing a single main lens', 'Real-time generation of environmental map and obstacle avoidance using omnidirectional image sensor with conic mirror', 'Two plane camera calibration: a unified model', 'Surface and motion estimation from sparse range data']</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</si>
  <si>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</si>
  <si>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(""Algorithm" OR "Apache Hadoop" OR "Big data"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</si>
  <si>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'IEEE Computer Society Rock Stars of Big Data',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'Multiservice product comparison system with improved reliability in big data broadcasting',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</si>
  <si>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'IEEE Software',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'2017 Third International Conference on Science Technology Engineering &amp; Management (ICONSTEM)', 'Proceedings of 1995 SBMO/IEEE MTT-S International Microwave and Optoelectronics Conference', 'Neural Computation', '2009 International Conference on Artificial Intelligence and Computational Intelligence', 'IEEE Transactions on Signal Processing']</t>
  </si>
  <si>
    <t>(("Document Title":) (""Algorithm" OR "Apache Hadoop" OR "Big data" OR "Experiment"")) AND ("Publication Title": "2010 Seventh International Conference on Information Technology: New Generations")</t>
  </si>
  <si>
    <t>(("Document Title":) (""Airport security" OR "Computer security" OR "Data quality""))</t>
  </si>
  <si>
    <t>['A Method for Recommending Computer-Security Training for Software Developers: Leveraging the Power of Static Analysis Techniques and Vulnerability Repositories', 'A Modified PSO Algorithm for Constrained Multi-objective Optimization', 'Introduction', 'Towards cyber operations - The new role of academic cyber security research and education', 'Cost/Benefit Analysis', 'Visualization for Non-linear Enhanced Volume Data', 'Evaluating source trustability with data provenance: A research note', 'Measuring similarity of malware behavior', 'An Algorithm to Produce Temporally and Spatially Continuous MODIS-LAI Time Series', 'Data Deduplication Techniques and Analysis', 'Agent Based Web Browser', 'Assessing Data Quality, Part I', 'Use of ERS-1 wind scatterometer data over land surfaces', 'Skadu: Efficient vector shadow memories for poly-scopic program analysis', 'The SMART approach to comprehensive quality assessment of site-based spatial-temporal data', 'A research of information and communication security forensic mechanism in Taiwan', 'It Doesnâ€™t Have to Be Like This: Cybersecurity Vulnerability Trends', "Mobile Agent's Host Security with Access Control", 'Privacy and Cybersecurity: The Next 100 Years', 'An Efficient Mobile Voting System Security Scheme Based on Elliptic Curve Cryptography', 'Optimal authentification protocols resistant to password guessing attacks', 'Metadata = Surveillance', 'Network Service Chaining in Fog and Cloud Computing for the 5G Environment: Data Management and Security Challenges', 'Assessing Data Quality, Part II', 'Extending contexts with ontologies for multidimensional data quality assessment']</t>
  </si>
  <si>
    <t>['2015 12th International Conference on Information Technology - New Generations', '2009 Third International Conference on Network and System Security', 'Journey to Data Quality', '2012 IEEE International Conference on Intelligence and Security Informatics', 'Journey to Data Quality', '2014 Tenth International Conference on Intelligent Information Hiding and Multimedia Signal Processing', '2012 IEEE International Conference on Intelligence and Security Informatics', '2009 IEEE 34th Conference on Local Computer Networks', 'IEEE Geoscience and Remote Sensing Letters', '2010 3rd International Conference on Emerging Trends in Engineering and Technology', '2009 Fifth International Conference on Autonomic and Autonomous Systems', 'Journey to Data Quality', 'IEEE Transactions on Geoscience and Remote Sensing', 'Proceedings of the 2013 IEEE/ACM International Symposium on Code Generation and Optimization (CGO)', '2016 IEEE International Conference on Big Data (Big Data)', 'IEEE 37th Annual 2003 International Carnahan Conference onSecurity Technology, 2003. Proceedings.', 'IT Professional', "2006 International Conference on Computational Inteligence for Modelling Control and Automation and International Conference on Intelligent Agents Web Technologies and International Commerce (CIMCA'06)", 'Proceedings of the IEEE', '2009 Third International Conference on Network and System Security', 'Proceedings The Eighth IEEE Computer Security Foundations Workshop', 'IEEE Security &amp; Privacy', 'IEEE Communications Magazine', 'Journey to Data Quality', '2014 IEEE 30th International Conference on Data Engineering Workshops']</t>
  </si>
  <si>
    <t>(("Document Title":) (""Airport security" OR "Computer security" OR "Data quality"")) AND ("Publication Title": "2015 12th International Conference on Information Technology - New Generations")</t>
  </si>
  <si>
    <t>['A Method for Recommending Computer-Security Training for Software Developers: Leveraging the Power of Static Analysis Techniques and Vulnerability Repositories', 'Smart Grid Security Risks', 'Light VN: A Light-Weight Testbed for Network and Security Experiments']</t>
  </si>
  <si>
    <t>['2015 12th International Conference on Information Technology - New Generations', '2015 12th International Conference on Information Technology - New Generations', '2015 12th International Conference on Information Technology - New Generations']</t>
  </si>
  <si>
    <t>(("Document Title":) (""Android" OR "Desktop metaphor" OR "Firefox" OR "Firefox for Android""))</t>
  </si>
  <si>
    <t>['Low-Resource Footprint, Data-Driven Malware Detection on Android', 'Design and implementation of karaoke system based on Android platform', 'Are You Dating Danger? An Interdisciplinary Approach to Evaluating the (In)Security of Android Dating Apps', 'Automatic assessment of assignments for Android application programming courses', 'Who? Where? What? Examining distributed development in two large open source projects', 'Energy optimization in Android applications through wakelock placement', 'Audio similarity comparison system of english dubbing on android platform', 'A Linux-governor based Dynamic Reliability Manager for android mobile devices', 'Combination of DRM and Mobile Code: A Practice to Protect TV Contents and Applications on Android Smartphone', 'Voice enabled Android application for vehicular complaint system: Using GPS and GSM-SMS technology', 'A Dataset of Open-Source Android Applications', 'Statistical characterization of the finger tapping test using an android mobile app', 'Yuarm: A low cost Android platform for vision based manipulators control', 'Code generation for embedded heterogeneous architectures on android', 'Forensic analysis of wireless networking evidence of Android smartphones', 'Performance analysis for improved RAM utilization for Android applications', 'Rapid identification of architectural bottlenecks via precise event counting', 'Android botnets on the rise: Trends and characteristics', 'Android botnet detection: An integrated source code mining approach', 'Comparative study of Google Android, Apple iOS and Microsoft Windows Phone mobile operating systems', 'The Android Application Development College Challenge', 'ANASTASIA: ANdroid mAlware detection using STatic analySIs of Applications', 'Graphics programming on Android devices', 'A cloud-based intrusion detection system for Android smartphones', 'QuantDroid: Quantitative approach towards mitigating privilege escalation on Android']</t>
  </si>
  <si>
    <t>['IEEE Transactions on Sustainable Computing', '2017 3rd IEEE International Conference on Computer and Communications (ICCC)', 'IEEE Transactions on Sustainable Computing', '2017 IEEE 14th International Scientific Conference on Informatics', '2012 9th IEEE Working Conference on Mining Software Repositories (MSR)', '2014 Design, Automation &amp; Test in Europe Conference &amp; Exhibition (DATE)', '2017 IEEE International Conference on Information and Automation (ICIA)', '2014 Design, Automation &amp; Test in Europe Conference &amp; Exhibition (DATE)', '2013 Fourth International Conference on Networking and Distributed Computing', '2012 World Congress on Information and Communication Technologies', '2015 IEEE/ACM 12th Working Conference on Mining Software Repositories', '2017 IEEE Second Ecuador Technical Chapters Meeting (ETCM)', '2016 3rd International Conference on Information Technology, Computer, and Electrical Engineering (ICITACEE)', '2014 Design, Automation &amp; Test in Europe Conference &amp; Exhibition (DATE)', '2012 IEEE International Workshop on Information Forensics and Security (WIFS)', '2012 CSI Sixth International Conference on Software Engineering (CONSEG)', '2011 38th Annual International Symposium on Computer Architecture (ISCA)', '2012 Information Security for South Africa', '2017 12th International Conference for Internet Technology and Secured Transactions (ICITST)', '2017 14th International Conference on Engineering of Modern Electric Systems (EMES)', '2012 IEEE 14th International Conference on High Performance Computing and Communication &amp; 2012 IEEE 9th International Conference on Embedded Software and Systems', '2016 8th IFIP International Conference on New Technologies, Mobility and Security (NTMS)', '2013 8th Computing Colombian Conference (8CCC)', '2012 International Conference on Radar, Communication and Computing (ICRCC)', '2013 IEEE International Conference on Communications (ICC)']</t>
  </si>
  <si>
    <t>(("Document Title":) (""Android" OR "Desktop metaphor" OR "Firefox" OR "Firefox for Android"")) AND ("Publication Title": "IEEE Transactions on Sustainable Computing")</t>
  </si>
  <si>
    <t>['Low-Resource Footprint, Data-Driven Malware Detection on Android', 'Are You Dating Danger? An Interdisciplinary Approach to Evaluating the (In)Security of Android Dating Apps']</t>
  </si>
  <si>
    <t>['IEEE Transactions on Sustainable Computing', 'IEEE Transactions on Sustainable Computing']</t>
  </si>
  <si>
    <t>(("Document Title":) (""Digital electronics" OR "Digital library" OR "Framing " OR "Library""))</t>
  </si>
  <si>
    <t>['Portable checkpointing and recovery', 'The QAT: A Qualitative Algebra Toolkit', "2007 IEEE International Conference on Microelectronic Systems Education (MSE'07)", 'A SPICE-based library for mechatronic systems', 'Efficient cell characterization for SSTA', 'Hazleton Memorial Library - review &amp; additions', 'Reliable hand camera based book detection and manipulation in library scenario', 'DIGITAL PROCESSING TECHNIQUES APPLIED TO POWER ELECTRONICS', 'Imaging performance of a PET/SPECT dual modality animal system', 'Intelligent object anchoring using relative anchors', 'Accurate Hardware-Efficient Logarithm Circuit', 'A 4D trajectory generation infrastructure tool for controller working position', 'The effect of indexing on the complexity of object recognition', 'IEEE Transactions on Circuits and Systems II: Express Briefs', 'Quantization model of user experience for electronic information services', 'IEEE Transactions on Very Large Scale Integration (VLSI) Systems', 'Nonconvex Gate Delay Modeling and Delay Optimization', 'Multisource Image Classification Based on Parallel Minimum Classification Error Learning', 'On the Participatory Design of Jeliot Mobile: Towards a Socio-Constructivist Mlearning Tool', 'A Java library for simulating contact centers', "Effects of framing a robot as a social agent or as a machine on children's social behavior", 'A Comparative Study of Preconditioners for GPU-Accelerated Conjugate Gradient Solver', 'Real-time ocean wave simulation based on ITTC spectrum using OpenGL', 'Indigo: user-level support for building distributed shared abstractions', 'The modelling of tactics and procedures using a component based system']</t>
  </si>
  <si>
    <t>['Proceedings of the Fourth IEEE International Symposium on High Performance Distributed Computing', '2006 2nd International Conference on Information &amp; Communication Technologies', "2007 IEEE International Conference on Microelectronic Systems Education (MSE'07)", "Circuits and Systems, 1995. ISCAS '95., 1995 IEEE International Symposium on", 'APCCAS 2008 - 2008 IEEE Asia Pacific Conference on Circuits and Systems', 'Production Engineers Journal, Institution of', '2012 13th International Conference on Optimization of Electrical and Electronic Equipment (OPTIM)', 'Modeling Power Electronics and Interfacing Energy Conversion Systems', '2011 IEEE Nuclear Science Symposium Conference Record', '2012 13th International Conference on Optimization of Electrical and Electronic Equipment (OPTIM)', 'IEEE Transactions on Circuits and Systems II: Express Briefs', '2017 IEEE/AIAA 36th Digital Avionics Systems Conference (DASC)', '[1990] Proceedings Third International Conference on Computer Vision', 'IEEE Transactions on Circuits and Systems II: Express Briefs', '2015 International Conference on Logistics, Informatics and Service Sciences (LISS)', 'IEEE Transactions on Very Large Scale Integration (VLSI) Systems', 'IEEE Transactions on Computer-Aided Design of Integrated Circuits and Systems', 'IGARSS 2008 - 2008 IEEE International Geoscience and Remote Sensing Symposium', '2015 International Conference on Learning and Teaching in Computing and Engineering', 'Proceedings of the Winter Simulation Conference, 2005.', '2016 25th IEEE International Symposium on Robot and Human Interactive Communication (RO-MAN)', '2013 IEEE 10th International Conference on High Performance Computing and Communications &amp; 2013 IEEE International Conference on Embedded and Ubiquitous Computing', '2015 10th International Conference on Computer Science &amp; Education (ICCSE)', 'Proceedings of the Fourth IEEE International Symposium on High Performance Distributed Computing', 'Simulation Conference Proceedings, 1999 Winter']</t>
  </si>
  <si>
    <t>(("Document Title":) (""Digital electronics" OR "Digital library" OR "Framing " OR "Library"")) AND ("Publication Title": "Proceedings of the Fourth IEEE International Symposium on High Performance Distributed Computing")</t>
  </si>
  <si>
    <t>['Portable checkpointing and recovery', 'Indigo: user-level support for building distributed shared abstractions', 'TPVM: distributed concurrent computing with lightweight processes']</t>
  </si>
  <si>
    <t>['Proceedings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t>
  </si>
  <si>
    <t>(("Document Title":) (""Electron mobility" OR "Mobile IP" OR "Network traffic control" OR "Pointer ""))</t>
  </si>
  <si>
    <t>['SCTA-a rad-hard BiCMOS analogue readout ASIC for the ATLAS semiconductor tracker', 'Automatic recognition of instrument dial readings with multiple reference points', 'Improved M-Government Based on Mobile WiMAX', 'Visual Performance for Incandescent and Solid-State Cap Lamps in an Underground Mining Environment', 'Using SEND Signature Algorithm Agility and Multiple-Key CGA to Secure Proxy Neighbor Discovery and Anycast Addressing', 'IEEE Network', 'Selection Mechanism in Hierarchical Mobile IP', 'Application of formal methods to the development of a software maintenance tool', 'The Mechanism of Weak Dynamic Resource Reservation Based on Signal Prediction Priority Queuing in Wireless Access Networks', 'Distributed mobility management with mobile IP', 'A Simple Gate-Dielectric Fabrication Process for AlGaN/GaN Metalâ€“Oxideâ€“Semiconductor High-Electron-Mobility Transistors', 'Extensions for Internet QoS paradigms to mobile IP: a survey', 'Ge nFET with high electron mobility and superior PBTI reliability enabled by monolayer-Si surface passivation and La-induced interface dipole formation', '0.3-Î¼m gate-length enhancement mode InAlAs/InGaAs/InP high-electron mobility transistor', 'Proposal of recordable pointer: Pointed position measurement by projecting interference concentric circle pattern with a pointing device', 'CrackDex: Universal and automatic DEX extraction method', 'Predicting and measuring quality of service for mobile multimedia', 'Optimization of basic train diagram data for railway passenger dedicated line network based on ant colony algorithms', 'Scalable Monolithically Grown AlGaAsâ€“GaAs Planar Nanowire High-Electron-Mobility Transistor', 'Checking Compliance to Coding Standards for x86 Executables', 'Impact of electrical degradation on trapping characteristics of GaN high electron mobility transistors', 'DSIbin: Identifying dynamic data structures in C/C++ binaries', 'Isolated Photosystem I Reaction Centers on a Functionalized Gated High Electron Mobility Transistor', 'Detecting heap smashing attacks through fault containment wrappers', 'Enhancement of high-Ns electron mobility in sub-nm EOT Ge n-MOSFETs']</t>
  </si>
  <si>
    <t>['1996 IEEE Nuclear Science Symposium. Conference Record', '2017 Chinese Automation Congress (CAC)', '2017 21st International Conference on Control Systems and Computer Science (CSCS)', '2007 IEEE Industry Applications Annual Meeting', '2011 Conference on Network and Information Systems Security', 'IEEE Network', '2006 IEEE International Conference on Wireless and Mobile Computing, Networking and Communications', 'Proceedings 12th IEEE International Conference Automated Software Engineering', '2009 Ninth International Conference on Hybrid Intelligent Systems', '2012 IEEE International Conference on Communications (ICC)', 'IEEE Electron Device Letters', 'IEEE Communications Magazine', '2015 IEEE International Electron Devices Meeting (IEDM)', 'IEEE Electron Device Letters', "18th International Conference on Pattern Recognition (ICPR'06)", '2017 7th IEEE International Conference on Electronics Information and Emergency Communication (ICEIEC)', '11th IEEE International Symposium on Personal Indoor and Mobile Radio Communications. PIMRC 2000. Proceedings (Cat. No.00TH8525)', '2010 8th World Congress on Intelligent Control and Automation', 'IEEE Electron Device Letters', '2010 7th International Conference on Ubiquitous Intelligence &amp; Computing and 7th International Conference on Autonomic &amp; Trusted Computing', '2008 IEEE International Electron Devices Meeting', '2017 32nd IEEE/ACM International Conference on Automated Software Engineering (ASE)', 'IEEE Transactions on NanoBioscience', 'Proceedings 20th IEEE Symposium on Reliable Distributed Systems', '2013 Symposium on VLSI Technology']</t>
  </si>
  <si>
    <t>(("Document Title":) (""Electron mobility" OR "Mobile IP" OR "Network traffic control" OR "Pointer "")) AND ("Publication Title": "1996 IEEE Nuclear Science Symposium. Conference Record")</t>
  </si>
  <si>
    <t>['SCTA-a rad-hard BiCMOS analogue readout ASIC for the ATLAS semiconductor tracker']</t>
  </si>
  <si>
    <t>['1996 IEEE Nuclear Science Symposium. Conference Record']</t>
  </si>
  <si>
    <t>(("Document Title":) (""ARM architecture" OR "Agent-based model" OR "Experiment" OR "Joule""))</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</si>
  <si>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'Willingess to pay for green energy: An agent-based model in NetLogo platform',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</si>
  <si>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'2017 14th International Conference on the European Energy Market (EEM)',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 '2002 IEEE Nuclear Science Symposium Conference Record']</t>
  </si>
  <si>
    <t>(("Document Title":) (""ARM architecture" OR "Agent-based model" OR "Experiment" OR "Joule""))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</si>
  <si>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'Low-repetition-rate all-PM-fiber ANDi mode-locked fiber laser with sub-nanosecond pulse',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</si>
  <si>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(("Document Title":) (""Bioinformatics" OR "Bioinformatics" OR "Deep Sequencing" OR "FASTQ format""))</t>
  </si>
  <si>
    <t>['Temporal analysis of JERS-1/SAR images over regenerating forests in Brazilian Amazonia', 'A study of the partitioned dynamic programming algorithm for genome comparison in FPGA', 'Comparative Sequence and Genome Analysis', 'Searching of optimal vaccination schedules', 'Study of Konjac Glucomannan Based Resin onto Ions of Heavy Metals', 'Bayesian Modeling and Computation in Bioinformatics Research', 'Data-driven approach to predict survival of cancer patients', 'Poster: A neighbor-weighted K-nearest neighbor method for predicting protein subnuclear localizations', 'Study of Key Parameters of Thermal Flow Reversal Reaction', 'Phenoloxidase activity of phenol-degrading bacteria', 'Transient Block of Receptor May Be a Mechanism Controlling Unidirectional Propagation of Signaling', 'Applying quantum interference to EDST medicine testing', 'Study of Indoor Air Quality and Thermal Comfort of Public Place', 'An ensemble feature extraction classifier for the analysis of integrated data of HCV-HCC related DNA microarray', 'The road to the personal genome', 'Fuzzy inference systems in MR image processing-a review', 'Towards hardware-accelerated suffix array construction architecture for the de novo DNA sequence assembly', 'A generic Grid interface and execution framework for biomedical applications', 'Notice of Violation of IEEE Publication PrinciplesPathMapper-an integrative approach for oncogene pathway identification', 'Study on Mental Fatigue with Pulse Dynamic Images', 'Region based Support Vector Machine algorithm for medical diagnosis on Pima Indian Diabetes dataset', 'Analysis on the Degree of Land Saline-Alkalization and Spatial Variation Characteristics in the Blackland of Western Heilongjiang Province', 'Parallel model of independent component analysis constrained by reference curves for HPLC-DAD and its solution by multi-areas genetic algorithm', 'An XML application for genomic data interoperation', 'A SVM for GPCR Protein Prediction Using Pattern Discovery']</t>
  </si>
  <si>
    <t>["Geoscience and Remote Sensing Symposium, 1999. IGARSS '99 Proceedings. IEEE 1999 International", '2013 IEEE International Symposium on Circuits and Systems (ISCAS2013)', 'Current Topics in Computational Molecular Biology', 'IEEE Engineering in Medicine and Biology Magazine', '2009 3rd International Conference on Bioinformatics and Biomedical Engineering', 'Current Topics in Computational Molecular Biology', 'IEEE Engineering in Medicine and Biology Magazine', '2011 IEEE 1st International Conference on Computational Advances in Bio and Medical Sciences (ICCABS)', '2009 3rd International Conference on Bioinformatics and Biomedical Engineering', '2010 International Conference on Bioinformatics and Biomedical Technology', 'IEEE Transactions on NanoBioscience', 'IEEE Engineering in Medicine and Biology Magazine', '2009 3rd International Conference on Bioinformatics and Biomedical Engineering', '2012 IEEE-EMBS Conference on Biomedical Engineering and Sciences', 'IEEE Spectrum', '2010 International Conference on Bioinformatics and Biomedical Technology', '2016 18th Mediterranean Electrotechnical Conference (MELECON)', '2008 8th IEEE International Conference on BioInformatics and BioEngineering', '2009 IEEE International Conference on Bioinformatics and Biomedicine Workshop', '2008 2nd International Conference on Bioinformatics and Biomedical Engineering', '2012 IEEE 12th International Conference on Bioinformatics &amp; Bioengineering (BIBE)', '2008 2nd International Conference on Bioinformatics and Biomedical Engineering', '2013 IEEE International Conference on Bioinformatics and Biomedicine', 'Proceedings 2nd Annual IEEE International Symposium on Bioinformatics and Bioengineering (BIBE 2001)', '2008 Eighth International Conference on Hybrid Intelligent Systems']</t>
  </si>
  <si>
    <t>(("Document Title":) (""Bioinformatics" OR "Bioinformatics" OR "Deep Sequencing" OR "FASTQ format"")) AND ("Publication Title": "Geoscience and Remote Sensing Symposium, 1999. IGARSS '99 Proceedings. IEEE 1999 International")</t>
  </si>
  <si>
    <t>['Temporal analysis of JERS-1/SAR images over regenerating forests in Brazilian Amazonia', 'A linear spectral mixture model to estimate forest and savanna biomass at transition areas in Amazonia']</t>
  </si>
  <si>
    <t>["Geoscience and Remote Sensing Symposium, 1999. IGARSS '99 Proceedings. IEEE 1999 International", "Geoscience and Remote Sensing Symposium, 1999. IGARSS '99 Proceedings. IEEE 1999 International"]</t>
  </si>
  <si>
    <t>(("Document Title":) (""Algorithm" OR "Finite-difference time-domain method" OR "Inverted-F antenna" OR "Non-uniform memory access""))</t>
  </si>
  <si>
    <t>(("Document Title":) (""Algorithm" OR "Finite-difference time-domain method" OR "Inverted-F antenna" OR "Non-uniform memory access"")) AND ("Publication Title": "2010 Seventh International Conference on Information Technology: New Generations")</t>
  </si>
  <si>
    <t>(("Document Title":) (""Personally identifiable information" OR "Radio-frequency identification""))</t>
  </si>
  <si>
    <t>['An RFID aquarium sensing system', 'High performance RFID tags for item-level tracing systems', 'Design of a bending dipole RFID antenna at UHF band', 'Energy-Efficient Parallel Singulation in RFID', 'A Passive Circulator for RFID Application with High Isolation using a Directional Coupler', 'An alternative to RFID: finding the silver bullet for traceability', 'Heterogeneous Applications, Tools, and Methodologies in the Car Manufacturing Industry Through an IoT Approach', 'A slot-controlling method for anti-collision in active RFID system', 'The design of RFID dual frequency integrated technology based on prison application', 'American National Standard Recommended Practice for an On-Site, Ad Hoc Test Method for Estimating Electromagnetic Immunity of Medical Devices to Radiated Radio-Frequency (RF) Emissions from RF Transmitters', 'Using RFID in Supply Chain Management for Customer Service', 'Reliability Analysis of RFID Tags in Changing Humid Environment', 'The pros and cons of RFID in supply chain management', 'Requirements for RFID tagging process of concrete elements in building project', 'Editorial Board', 'A novel printed RFID tag antenna for specific UHF bands', 'Smart Sensing: Chipless RFID Solutions for the Internet of Everything', 'Finding and navigating to household objects with UHF RFID tags by optimizing RF signal strength', 'Embroidered ground plane implementation for wearable UHF RFID patch tag antennas', 'The dynamic anti-collision algorithm based on the similar binary in RFID system', 'Theoretical analysis of RFID security protocols', 'Research on RFID-based production logistics management techniques with application in garment industry', 'RFID middleware for fast clearance in container terminal management system', 'Privacy threats and issues in mobile RFID', 'The Impact of Personally Identifiable Information']</t>
  </si>
  <si>
    <t>['2015 IEEE International Conference on Consumer Electronics - Taiwan', 'SoftCOM 2010, 18th International Conference on Software, Telecommunications and Computer Networks', '2016 IEEE International Conference on Microwave and Millimeter Wave Technology (ICMMT)', '2010 IEEE International Conference on Communications', '2006 European Microwave Conference', 'Computing &amp; Control Engineering Journal', 'IEEE Systems Journal', '2013 6th International Congress on Image and Signal Processing (CISP)', '2016 IEEE Information Technology, Networking, Electronic and Automation Control Conference', 'ANSI C63.18-2014 (Revision of ANSI C63.18-1997)', '2006 IEEE International Conference on Systems, Man and Cybernetics', 'IEEE Transactions on Components, Packaging and Manufacturing Technology', "International Conference on Mobile Business (ICMB'05)", '2008 16th International Conference on Software, Telecommunications and Computer Networks', 'IEEE Journal of Radio Frequency Identification', '2015 12th International Bhurban Conference on Applied Sciences and Technology (IBCAST)', 'IEEE Microwave Magazine', '2014 IEEE/RSJ International Conference on Intelligent Robots and Systems', '2014 USNC-URSI Radio Science Meeting (Joint with AP-S Symposium)', '2008 2nd International Conference on Anti-counterfeiting, Security and Identification', '2014 IEEE International Conference on Industrial Engineering and Engineering Management', '2006 International Technology and Innovation Conference (ITIC 2006)', '2015 3rd International Conference on Information and Communication Technology (ICoICT)', "First International Conference on Availability, Reliability and Security (ARES'06)", 'IT Professional']</t>
  </si>
  <si>
    <t>(("Document Title":) (""Personally identifiable information" OR "Radio-frequency identification"")) AND ("Publication Title": "2015 IEEE International Conference on Consumer Electronics - Taiwan")</t>
  </si>
  <si>
    <t>['An RFID aquarium sensing system', 'Combination of RFID and face recognition for access control system']</t>
  </si>
  <si>
    <t>['2015 IEEE International Conference on Consumer Electronics - Taiwan', '2015 IEEE International Conference on Consumer Electronics - Taiwan']</t>
  </si>
  <si>
    <t>(("Document Title":) (""Algorithm" OR "Artificial neural network" OR "Simulation""))</t>
  </si>
  <si>
    <t>['From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algorithm for optimal resource allocation in cellular networks with elastic traffic', 'An analysis of market mechanism and bidding strategy for power balancing market mixed by conventional and renewable energy', 'Two-layer MPEG video coding algorithm for ATM networks',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'Consensus Algorithms and the Decomposition-Separation Theorem', 'A model for case retrieval based on ann and nearest neighbor algorithm']</t>
  </si>
  <si>
    <t>['2014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'IEEE Transactions on Communications', '2017 14th International Conference on the European Energy Market (EEM)', "Circuits and Systems, 1995. ISCAS '95., 1995 IEEE International Symposium on", '2009 21st International Symposium on Computer Architecture and High Performance Computing', 'IEEE Transactions on Power Delivery', '2011 IEEE Nuclear Science Symposium Conference Record', 'IEEE Transactions on Automatic Control', '2008 International Conference on Machine Learning and Cybernetics']</t>
  </si>
  <si>
    <t>(("Document Title":) (""Algorithm" OR "Artificial neural network" OR "Simulation"")) AND ("Publication Title": "2014 International Conference on Interactive Mobile Communication Technologies and Learning (IMCL2014)")</t>
  </si>
  <si>
    <t>(("Document Title":) (""Crystal structure" OR "Discrete wavelet transform" OR "Field-programmable gate array" OR "Filter bank""))</t>
  </si>
  <si>
    <t>['Self-collimating photonic crystal antireflection structure for both TE and TM polarizations', 'Bearing fault diagnosis using discrete Wavelet Transform and Artificial Neural Network', 'Group Lifting Structures for Multirate Filter Banks II: Linear Phase Filter Banks', 'Hermite-like reduction method for design of perfect reconstruction multiband linear phase filter banks', 'The Characteristics of a Type of Biorthogonal Wavelet Packets with Eight-scale Factor in Higher Dimensions', 'Pipeline-design based FPGA implementation of online sequential learning algorithm', 'IIR M-th band filters with allpass components', 'Computation of Backpropagation Learning Algorithm Using Neuron Machine Architecture', 'Detection of myocardial ischemia episode using morphological features', 'Design of optimal quincunx filter banks for image coding', 'Accurate Hardware-Efficient Logarithm Circuit', 'A new method of hardware firewall implementation on SOC', 'Hardware Accelerated Data Analysis', 'Compensating Iâ€“Q Imperfections in Hybrid RF/Digital Predistortion With an Adapted Lookup Table Implemented in an FPGA', 'Linear solution of the combined source-channel coding problem using joint optimal analysis and synthesis filter banks', 'Contourlet-Based Acoustic Seabed Ground Discrimination System', 'Torque ripple minimization of SMC drive for an innovative electric naval propulsion system', 'Efficient recursive computation of 1D and 2D-quincunx IIR wavelets', 'Medical Image Enhancement Algorithm Based on Contourlet Transform', 'Edge detection of image based on the B-wavelet transform', 'The Characteristics of Biorthogonal Multivariate Wavelets Associated with a Pair of Biorthogonal Scaling Function Vector', 'A weak signal pse-nonuniform sampling method and system to beyond the Nyquise limit', 'Low-Latency Shackâ€“Hartmann Wavefront Sensor Based on an Industrial Smart Camera', 'Domain wall structures in single crystal Fe films', 'Wavelet Analysis of ECG and Map Signals']</t>
  </si>
  <si>
    <t>['10th IEEE International Conference on Nanotechnology', '2016 2nd International Conference on Applied and Theoretical Computing and Communication Technology (iCATccT)', 'IEEE Transactions on Signal Processing', "Circuits and Systems, 1995. ISCAS '95., 1995 IEEE International Symposium on", '2010 International Conference on Challenges in Environmental Science and Computer Engineering', '2017 International Conference on Advances in Computing, Communications and Informatics (ICACCI)', "Circuits and Systems, 1995. ISCAS '95., 1995 IEEE International Symposium on", '2013 Fifth International Conference on Computational Intelligence, Modelling and Simulation', '2013 35th Annual International Conference of the IEEE Engineering in Medicine and Biology Society (EMBC)', '2006 IEEE International Symposium on Circuits and Systems', 'IEEE Transactions on Circuits and Systems II: Express Briefs', '2010 International Conference for Internet Technology and Secured Transactions', 'Parallel Computing in Electrical Engineering, 2004. International Conference on', 'IEEE Transactions on Circuits and Systems II: Express Briefs', 'Conference Record of the Thirty-First Asilomar Conference on Signals, Systems and Computers (Cat. No.97CB36136)', '2008 3rd International Conference on Information and Communication Technologies: From Theory to Applications', "2015 17th European Conference on Power Electronics and Applications (EPE'15 ECCE-Europe)", "Circuits and Systems, 1995. ISCAS '95., 1995 IEEE International Symposium on", '2010 First International Conference on Pervasive Computing, Signal Processing and Applications', "Signal Processing Proceedings, 1998. ICSP '98. 1998 Fourth International Conference on", '2010 International Conference on Challenges in Environmental Science and Computer Engineering', '2010 3rd International Conference on Computer Science and Information Technology', 'IEEE Transactions on Instrumentation and Measurement', 'IEEE Transactions on Magnetics', 'Engineering in Medicine and Biology Society, 1997. Proceedings of the 19th Annual International Conference of the IEEE']</t>
  </si>
  <si>
    <t>(("Document Title":) (""Crystal structure" OR "Discrete wavelet transform" OR "Field-programmable gate array" OR "Filter bank"")) AND ("Publication Title": "10th IEEE International Conference on Nanotechnology")</t>
  </si>
  <si>
    <t>['Self-collimating photonic crystal antireflection structure for both TE and TM polarizations', 'Enhanced light extraction of GaN-based LEDs with various shape and geometric lattice photonic crystal structures']</t>
  </si>
  <si>
    <t>['10th IEEE International Conference on Nanotechnology', '10th IEEE International Conference on Nanotechnology']</t>
  </si>
  <si>
    <t>(("Document Title":) (""Algorithm" OR "Parallel algorithm" OR "Polynomial""))</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</si>
  <si>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'Replicated Server Placement with QoS Constraints',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'Array pattern control and synthesis',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</si>
  <si>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Parallel and Distributed Systems',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'Proceedings of the IEEE',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</si>
  <si>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"Parallel algorithm" OR "Polynomial"")) AND ("Publication Title": "2010 Seventh International Conference on Information Technology: New Generations")</t>
  </si>
  <si>
    <t>(("Document Title":) (""Embedded system" OR "Routing""))</t>
  </si>
  <si>
    <t>['A study on buffer distribution for RRAM-based FPGA routing structures', 'Lower bounds on the redundancy of link-recovery mechanisms', "2007 IEEE International Conference on Microelectronic Systems Education (MSE'07)", 'Reliability annotations to formal specifications of context-sensitive safety properties in embedded systems', 'Reducing the effects of high-frequency surges on central office grounding networks', 'Adaptive bandwidth allocation: impact of routing and load balancing on tunnel capacity requirements', 'KDSR: An Efficient DHT-Based Routing Protocol for Mobile Ad Hoc Networks', 'Virtual benchmarking and model continuity in prototyping embedded multiprocessor signal processing systems', 'An Energy-efficient hirerchical Clustering protocole in wireless sensor networks', 'Reuse factors in embedded systems design',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t>
  </si>
  <si>
    <t>['2015 IEEE 6th Latin American Symposium on Circuits &amp; Systems (LASCAS)', 'IEEE Transactions on Communications', "2007 IEEE International Conference on Microelectronic Systems Education (MSE'07)", 'Proceeding of the 2012 Forum on Specification and Design Languages', 'Conference Proceedings., Eleventh International Telecommunications Energy Conference', "2006 2nd Conference on Next Generation Internet Design and Engineering, 2006. NGI '06.", '2009 Ninth International Conference on Hybrid Intelligent Systems', 'IEEE Transactions on Software Engineering', '2010 3rd International Conference on Computer Science and Information Technology', 'Computer',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t>
  </si>
  <si>
    <t>(("Document Title":) (""Embedded system" OR "Routing"")) AND ("Publication Title": "2015 IEEE 6th Latin American Symposium on Circuits &amp; Systems (LASCAS)")</t>
  </si>
  <si>
    <t>['A study on buffer distribution for RRAM-based FPGA routing structures', 'TSV protection: Towards secure 3D-MPSoC', 'An analytical timing-driven algorithm for detailed placement', 'Dynamically Reconfigurable NoC using a deadlock-free flexible routing algorithm with a low hardware implementation cost', 'Overhead for independent net approach for Global Routing', 'BAT-Hermes: A transition-signaling bundled-data NoC router']</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</si>
  <si>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</si>
  <si>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(""Approximation algorithm" OR "Forward error correction" OR "Iteration" OR "Linear equation""))</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</si>
  <si>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'Optimization of iterative reconstructions of 99mTc cardiac SPECT studies using numerical observers', 'Fast and accurate 3D compton cone projections on GPU using CUDA', 'Knowledge-aided informed dynamic scheduling for LDPC decoding', 'Numerical study on EOS of lightning return stroke channels and its application in lightning discharge simulations', 'A mean-reverting strategy based on fuzzy transform residuals', 'Parallel Randomly Compressed Cubes : A scalable distributed architecture for big tensor decomposition', 'Throughput analysis of a slotted frequency-hop multiple-access network', 'Iterative Joint Carrier Frequency Offset and Doubly Selective Channel Estimation in High-Mobility MIMO-OFDMA Uplink Using Oblique Projection', 'Real-Time Measurement of End-to-End Available Bandwidth using Kalman Filtering', 'Fractal multiband antennas based on lotus-pods patterns', 'A Highly Integrated RFSoC Design for 3G Smart Phone Application', 'A Linear Approach to Camera Calibration Using Concentric Circles', 'A relaxation algorithm for segmentation of the endocardial surface from cine CT', 'An accelerated search algorithm for punctured convolutional codes', 'Relaxed Vector Fitting Algorithm for Rational Approximation of Frequency Domain Responses', 'Assessment of broadband light source spectral slicing in PON systems', 'An iterative method for optimal feedback control and generalized HJB equation', 'Object Segmentation Based on Contour-Skeleton Duality', 'Approximation algorithm for minimum cost flow allocation with varied survivability', 'Look-ahead control of conveyor-serviced production station under stochastic demand', 'Revealing Significant Medial Structure in Polyhedral Meshes']</t>
  </si>
  <si>
    <t>['2011 IEEE Nuclear Science Symposium Conference Record', '2011 IEEE Nuclear Science Symposium Conference Record', 'IEEE Transactions on Communications', '2011 IEEE Nuclear Science Symposium Conference Record', 'IEEE Transactions on Nuclear Science', '2011 IEEE Nuclear Science Symposium Conference Record', '2015 IEEE International Conference on Communication Workshop (ICCW)', '2014 International Conference on Lightning Protection (ICLP)', '2012 IEEE Conference on Computational Intelligence for Financial Engineering &amp; Economics (CIFEr)', 'IEEE Signal Processing Magazine', 'IEEE Journal on Selected Areas in Communications', 'IEEE Transactions on Vehicular Technology', '2006 IEEE/IFIP Network Operations and Management Symposium NOMS 2006', 'APMC 2001. 2001 Asia-Pacific Microwave Conference (Cat. No.01TH8577)', '2016 IEEE 66th Electronic Components and Technology Conference (ECTC)', '2009 International Conference on Information Technology and Computer Science', '[1989] Proceedings. Computers in Cardiology', "Global Telecommunications Conference, 1995. GLOBECOM '95., IEEE", '2006 IEEE Workship on Signal Propagation on Interconnects', '2016 Advances in Wireless and Optical Communications (RTUWO)', 'IEEE/CAA Journal of Automatica Sinica', '2014 22nd International Conference on Pattern Recognition', "2006 2nd Conference on Next Generation Internet Design and Engineering, 2006. NGI '06.", '2010 8th World Congress on Intelligent Control and Automation', '3D Data Processing, Visualization, and Transmission, Third International Symposium on']</t>
  </si>
  <si>
    <t>(("Document Title":) (""Approximation algorithm" OR "Forward error correction" OR "Iteration" OR "Linear equation""))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</si>
  <si>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'Accelerated convergence with image-block iterative reconstruction', 'Fast and accurate 3D compton cone projections on GPU using CUDA', 'Ordered subsets acceleration of iterative algorithm for variance reduction on compressed sinogram random coincidences', 'Attenuation map estimation without transmission scanning using measured scatter data', 'Evaluation of Monte Carlo-based compensation for scatter and crosstalk in simultaneous In-111/Tc-99m SPECT-CT imaging of infection', 'Incorporation of a cascade gamma ray correction into the SRW iterative reconstruction for non-standard PET nuclides: Towards a unified correction weighted (UCW) scheme in the sensitivity image', 'Extension of axial coverage and artifact reduction in iterative reconstruction in computed tomography', 'Radiation effects of n-type, low resistivity, spiral silicon drift detector hybrid systems', 'Assessment of the effect of 3D resolution recovery during SPECT image reconstruction on quantification of small liver tumors: A simulation study', 'Simulated One-Pass List-Mode: A highly flexible method of image reconstruction for PET', 'Cone beam artifact reduction in circular computed tomography', 'Multi-scale iterative reconstruction', 'Sparse sampling MR image reconstruction using bregman iteration: A feasibility study at low tesla MRI system', 'Image evaluation for CZT Compton PET using backprojection and MLEM method', 'Investigation pseudo 3D imaging method for small field of view (SFOV) using a SFOV gamma camera', 'Generalization of the image space reconstruction algorithm', 'Maximum likelihood-based motion estimation in cardiac SPECT imaging']</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</si>
  <si>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</si>
  <si>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(""Artificial neural network" OR "Basis function" OR "Data mining"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</si>
  <si>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'Communication by chaotic signals: the inverse system approach', '"Locking" Dynamics and Mitigation Schemes in Distributed Power Control for Wireless Networks', 'The Role of Healthcare System of Systems and Collaborative Technologies in Providing Superior Healthcare Delivery to Native American Patients', 'Internet Usage Pattern by Female Students: A Case Study', 'Volume warping for adaptive isosurface extraction', 'Bearing fault diagnosis using discrete Wavelet Transform and Artificial Neural Network', 'Volume-based reasoning and visualization of diecastability', '3D Skeleton-Based Body Pose Recovery', 'A high-precision approach for effective fractal-based similarity search of stochastic non-stationary time series', 'Research on Dynamic Model of Preheater Based on RBF-ARX Model', 'A study of the partitioned dynamic programming algorithm for genome comparison in FPGA', 'Electrocardiogram signal classification based on fractal features', 'IP Fast Reroute: NotVia with Early Decapsulation', 'Tunable and generic problem instance generation for multi-objective reinforcement learning', 'Performance estimation of Lattice Boltzmann method implementation in ARUZ', 'On computation of calcium cycling anomalies in cardiomyocytes data', 'A novel method for protecting sensitive knowledge in association rules mining', 'Mining interesting patterns from hardware-software codesign data with the learning classifier system XCS', 'Hemispherical Harmonic Surface Description and Applications to Medical Image Analysis', 'Automatic Feature Localization in Thermal Images for Facial Expression Recognition', 'BUMPER: A Tool for Coping with Natural Language Searches of Millions of Bugs and Fixes', 'Estimation of Missing Values Using a Weighted K-Nearest Neighbors Algorithm']</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</si>
  <si>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'2010 IEEE Global Telecommunications Conference GLOBECOM 2010', '2012 45th Hawaii International Conference on System Sciences', '2010 Seventh International Conference on Information Technology: New Generations', 'IEEE Visualization, 2002. VIS 2002.', '2016 2nd International Conference on Applied and Theoretical Computing and Communication Technology (iCATccT)', "Visualization, 1995. Visualization '95. Proceedings., IEEE Conference on", '3D Data Processing, Visualization, and Transmission, Third International Symposium on', '2008 International Conference on Machine Learning and Cybernetics', '2009 Ninth International Conference on Hybrid Intelligent Systems', '2013 IEEE International Symposium on Circuits and Systems (ISCAS2013)', 'Computers in Cardiology, 2004', '2010 IEEE Global Telecommunications Conference GLOBECOM 2010', '2014 IEEE Symposium on Adaptive Dynamic Programming and Reinforcement Learning (ADPRL)', '2017 MIXDES - 24th International Conference "Mixed Design of Integrated Circuits and Systems', '2014 36th Annual International Conference of the IEEE Engineering in Medicine and Biology Society', "29th Annual International Computer Software and Applications Conference (COMPSAC'05)", "Evolutionary Computation, 2003. CEC '03. The 2003 Congress on", '3D Data Processing, Visualization, and Transmission, Third International Symposium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t>
  </si>
  <si>
    <t>(("Document Title":) (""Artificial neural network" OR "Basis function" OR "Data mining" OR "Heuristic"")) AND ("Publication Title": "Circuits and Systems, 1995. ISCAS '95., 1995 IEEE International Symposium on")</t>
  </si>
  <si>
    <t>["Secure communications via chaotic synchronization in Chua's circuit and Bonhoeffer-Van der Pol equation: numerical analysis of the errors of the recovered signal", 'Communication by chaotic signals: the inverse system approach', 'Performance driven routing with multiple sources', 'Training RBF networks with perturbation methods', 'Approximation of inverse maps through RBF neural networks', 'Estimating node voltages in bipolar circuits using linear programming', 'Incremental node extraction algorithms for incremental layout system', 'On rectilinear distance-preserving trees', 'Identification and control of chaotic systems: an artificial neural network approach', 'Application of fast orthogonal search for the design of RBFNN', 'Applications of generalized radial basis functions in speaker normalization and identification', 'Performance driven technology mapper for FPGAs with complex logic block structures', 'Decomposition-based model parameter extraction', 'On Steiner tree problem with 45Â° routing', 'A new learning algorithm for RBF neural networks with applications to nonlinear system identification', 'Blind estimation using higher-order cumulants', 'Static noise margin and soft-error rate simulations for thin film transistor cell stability in a 4 Mbit SRAM design', 'Prediction of wood pulp K with radial basis function neural network', 'Radial basis function neural network as predictive process control model']</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</si>
  <si>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</si>
  <si>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(""Categorization" OR "Classification" OR "Digimon" OR "Facial recognition system""))</t>
  </si>
  <si>
    <t>['Generalized Core Vector Machines', 'Two-layer MPEG video coding algorithm for ATM networks', 'Face spoofing detection using local binary patterns and Fisher Score', 'Feature and decision level audio-visual data fusion in emotion recognition problem', 'Robust curve detection by temporal geodesics', 'Urban vegetation extraction with multi-angular PlÃ©iades images', 'Internet Usage Pattern by Female Students: A Case Study', 'Outlier detection with MSTOF for dot matrix character location', 'Bearing fault diagnosis using discrete Wavelet Transform and Artificial Neural Network', 'Prostate Cancer Spectral Multifeature Analysis Using TRUS Images', 'Texture classification based low order local binary pattern for face recognition', 'Automatic Video Genre Classification Using Multiple SVM Votes', 'Categorization of Microwave Filters', 'A Direct Method of Nonparametric Measurement Selection', 'Electrocardiogram signal classification based on fractal features', 'Solitary pulmonary nodules classification based on tumor size and volume of nodules', 'Following skype signaling footsteps', 'Study of intelligent video monitoring technology', 'Comparison of Back Propagation and Resilient Propagation Algorithm for Spam Classification', 'On computation of calcium cycling anomalies in cardiomyocytes data', 'Fuzzy-ART neural networks for triage in pleural tuberculosis', 'Discriminant subclass-center manifold preserving projection for face feature extraction', 'Action Recognition in Motion Capture Data Using a Bag of Postures Approach', 'Automatic Feature Localization in Thermal Images for Facial Expression Recognition', 'Learning individual-specific dictionaries with fused multiple features for face recognition']</t>
  </si>
  <si>
    <t>['IEEE Transactions on Neural Networks', "Circuits and Systems, 1995. ISCAS '95., 1995 IEEE International Symposium on", '2015 3rd International Conference on Control, Engineering &amp; Information Technology (CEIT)', '2015 12th International Conference on Informatics in Control, Automation and Robotics (ICINCO)', '[1990] Proceedings Third International Conference on Computer Vision', '2017 Joint Urban Remote Sensing Event (JURSE)', '2010 Seventh International Conference on Information Technology: New Generations', '2016 23rd International Conference on Mechatronics and Machine Vision in Practice (M2VIP)', '2016 2nd International Conference on Applied and Theoretical Computing and Communication Technology (iCATccT)', 'IEEE Transactions on Medical Imaging', '2011 18th IEEE International Conference on Image Processing', '2014 22nd International Conference on Pattern Recognition', 'Advanced Design Techniques and Realizations of Microwave and RF Filters', 'IEEE Transactions on Computers', 'Computers in Cardiology, 2004', '2016 2nd International Conference on Applied and Theoretical Computing and Communication Technology (iCATccT)', '2008 4th International Telecommunication Networking Workshop on QoS in Multiservice IP Networks', '2010 Chinese Control and Decision Conference', '2013 Fifth International Conference on Computational Intelligence, Modelling and Simulation', '2014 36th Annual International Conference of the IEEE Engineering in Medicine and Biology Society', '2013 Pan American Health Care Exchanges (PAHCE)', '2011 18th IEEE International Conference on Image Processing', '2014 22nd International Conference on Pattern Recognition', "2005 IEEE Computer Society Conference on Computer Vision and Pattern Recognition (CVPR'05) - Workshops", '2013 10th IEEE International Conference and Workshops on Automatic Face and Gesture Recognition (FG)']</t>
  </si>
  <si>
    <t>(("Document Title":) (""Categorization" OR "Classification" OR "Digimon" OR "Facial recognition system"")) AND ("Publication Title": "IEEE Transactions on Neural Networks")</t>
  </si>
  <si>
    <t>['Generalized Core Vector Machines', 'Density-Preserving Sampling: Robust and Efficient Alternative to Cross-Validation for Error Estimation', 'Recurrent Neural Collective Classification', 'On Equivalence of FIS and ELM for Interpretable Rule-Based Knowledge Representation', 'Feature Selection Using a Neural Framework With Controlled Redundancy', 'Data Imputation Through the Identification of Local Anomalies', 'Image Understanding Applications of Lattice Autoassociative Memories', 'A General Wrapper Approach to Selection of Class-Dependent Features', 'Handwritten digit recognition by neural networks with single-layer training', 'Efficient training algorithms for a class of shunting inhibitory convolutional neural networks', 'Recursive training of neural networks for classification', 'Semisupervised Feature Analysis by Mining Correlations Among Multiple Tasks', 'Unsupervised query-based learning of neural networks using selective-attention and self-regulation', 'Multilayer perceptron, fuzzy sets, and classification', 'Deformed Graph Laplacian for Semisupervised Learning', 'Embedded Streaming Deep Neural Networks Accelerator With Applications', 'An information criterion for optimal neural network selection', 'Neural Network for Graphs: A Contextual Constructive Approach', 'Learning the Conformal Transformation Kernel for Image Recognition', 'A self-organizing HCMAC neural-network classifier', 'Multiconlitron: A General Piecewise Linear Classifier', 'Monotone and Partially Monotone Neural Networks', 'From projection pursuit and CART to adaptive discriminant analysis?', 'Objective functions for training new hidden units in constructive neural networks', 'Comments on "Optimal training of thresholded linear correlation classifiers" [with reply]']</t>
  </si>
  <si>
    <t>['IEEE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t>
  </si>
  <si>
    <t>(("Document Title":) (""Clock rate" OR "Coat of arms" OR "Fault tolerance" OR "Modulation""))</t>
  </si>
  <si>
    <t>['Quenched-domain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'Goldfish: In-Memory Massive Parallel Processing SQL Engine Based on Columnar Store', 'The sequential generating filter', 'Cascaded optical band pass filters in radio-over-fiber link', 'Self-adaptive decision feedback equalization: application to high-order QAM signals', 'Optimal Alphabets and Binary Labelings for BICM at Low SNR', 'Compressive modulation in digital communication']</t>
  </si>
  <si>
    <t>['IEEE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'2005 13th European Signal Processing Conference', 'Proceedings of the Lightwave Technologies in Instrumentation and Measurement Conference, 2004.', '2016 IEEE International Conference on Internet of Things (iThings) and IEEE Green Computing and Communications (GreenCom) and IEEE Cyber, Physical and Social Computing (CPSCom) and IEEE Smart Data (SmartData)', 'Proceedings of the IEE - Part C: Monographs', '2013 IEEE International Conference of Electron Devices and Solid-state Circuits', "Communications, 1997. ICC '97 Montreal, Towards the Knowledge Millennium. 1997 IEEE International Conference on", 'IEEE Transactions on Information Theory', '2013 IEEE International Symposium on Circuits and Systems (ISCAS2013)']</t>
  </si>
  <si>
    <t>(("Document Title":) (""Clock rate" OR "Coat of arms" OR "Fault tolerance" OR "Modulation"")) AND ("Publication Title": "IEEE Transactions on Electron Devices")</t>
  </si>
  <si>
    <t>['Quenched-domain mode admittance model for transferred-electron devices', 'A planar resonant-tunneling field-effect transistor', 'A Pockels-effect light valve: Phototitus. Applications to optical image processing', 'Impact of buffer layer design on the performance of AlInAs-GaInAs HEMTs', 'Real-time incoherent-to-coherent optical converter', 'Characterization of parabolic light-hole effects on an implanted-planar-buried-heterostructure graded-index separate-confinement-heterostructure InGaAs-AlGaAs strained-layer laser', 'Reset-while-address (RWA) driving scheme for high-speed address in AC plasma display panel with high Xe content', 'Experimental investigation of linear amplification characteristics of radio-frequency thin-film SOI power MOSFETs', 'Pentacene-Based Planar- and Vertical-Type Organic Thin-Film Transistor', "Nonlinear charge control in AlGaAs/GaAs modulation-doped FET's", 'Simulation of GaAs p-i-n diodes', 'Carrier diffusion degradation of modulation transfer function in charge coupled imagers', 'Reflection amplification in thin layers of n-GaAs', 'A simplified model of short-channel MOSFET characteristics in the breakdown mode', 'Monolithic mode locked 1.3 mu m laser with active waveguide and saturable absorber', "IIA-7 8.5-Picosecond ring oscillator gate delay with self-aligned gate modulation-doped n+-(Al,Ga)As/GaAs FET's", 'Silicon avalanche photodiodes with low multiplication noise and high-speed response', 'Numerical determination of the matching conditions and drive characteristics for a klystron input cavity with beam', 'A Thickness-Mode AlGaN/GaN Resonant Body High Electron Mobility Transistor', 'A small-area light intensity modulator implemented in silicon', 'In(Ga)As/GaAs self-organized quantum dot lasers: DC and small-signal modulation properties', 'Characterization of Three-Terminal Junctions Operated as In-Plane Gated Field-Effect Transistors', 'A Short-Channel Common Double-Gate MOSFET Model Adapted to Gate Oxide Thickness Asymmetry', 'Monte Carlo Study of the Dynamic Performance of a 100-nm-Gate InAlAs/InGaAs Velocity Modulation Transistor', 'Charge injection transistor based on real-space hot-electron transfer']</t>
  </si>
  <si>
    <t>(("Document Title":) (""Astronomy Visualization Metadata" OR "Feature extraction" OR "Sensor" OR "Server ""))</t>
  </si>
  <si>
    <t>['Finding the aspect-ratio of an imaging system', 'Understanding the Evolution of Code Smells by Observing Code Smell Clusters',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'Face spoofing detection using local binary patterns and Fisher Score', 'Feature and decision level audio-visual data fusion in emotion recognition problem', 'Smart device for visually impaired people', 'Techniques for Efficient Encoding of Features in Pattern Recognition', 'Sleep Scheduling Based on Probabilistic Detection Model for Wireless Sensor Networks', 'Urban vegetation extraction with multi-angular PlÃ©iades images', 'Internet Usage Pattern by Female Students: A Case Study', 'Bearing fault diagnosis using discrete Wavelet Transform and Artificial Neural Network',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'Prostate Cancer Spectral Multifeature Analysis Using TRUS Images', 'Adaptive processing array systems', 'Millimeter-Wave Multifunction Multiport Interferometric Receiver for Future Wireless Systems']</t>
  </si>
  <si>
    <t>['Proceedings. 1991 IEEE Computer Society Conference on Computer Vision and Pattern Recognition', '2016 IEEE 23rd International Conference on Software Analysis, Evolution, and Reengineering (SANER)',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'2015 3rd International Conference on Control, Engineering &amp; Information Technology (CEIT)', '2015 12th International Conference on Informatics in Control, Automation and Robotics (ICINCO)', '2017 Third International Conference on Science Technology Engineering &amp; Management (ICONSTEM)', 'IEEE Transactions on Computers', '2009 Ninth International Conference on Hybrid Intelligent Systems', '2017 Joint Urban Remote Sensing Event (JURSE)', '2010 Seventh International Conference on Information Technology: New Generations', '2016 2nd International Conference on Applied and Theoretical Computing and Communication Technology (iCATccT)',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'IEEE Transactions on Medical Imaging', 'Proceedings of the IEEE', 'IEEE Transactions on Microwave Theory and Techniques']</t>
  </si>
  <si>
    <t>(("Document Title":) (""Astronomy Visualization Metadata" OR "Feature extraction" OR "Sensor" OR "Server "")) AND ("Publication Title": "Proceedings. 1991 IEEE Computer Society Conference on Computer Vision and Pattern Recognition")</t>
  </si>
  <si>
    <t>['Finding the aspect-ratio of an imaging system', 'Integration of vision modules: a game-theoretic framework', 'A stereoscopic camera employing a single main lens', 'Offline tracing and representation of signatures', 'On corner and vertex detection', 'From voxel to curvature', 'Edge detection using refined regularization', 'A consensus structure inference algorithm', 'Uncertainty update and dynamic search window for model-based object recognition', 'Syntactic pattern classification by branch and bound search', 'Positional estimation of a mobile robot using edge visibility regions', 'Real-time generation of environmental map and obstacle avoidance using omnidirectional image sensor with conic mirror', 'Two plane camera calibration: a unified model', 'Surface and motion estimation from sparse range data', 'Recognition and semi-differential invariants']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</si>
  <si>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</si>
  <si>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(""4K resolution" OR "Algorithm" OR "Computational resource" OR "Cost efficiency""))</t>
  </si>
  <si>
    <t>(("Document Title":) (""4K resolution" OR "Algorithm" OR "Computational resource" OR "Cost efficiency"")) AND ("Publication Title": "Circuits and Systems, 1995. ISCAS '95., 1995 IEEE International Symposium on")</t>
  </si>
  <si>
    <t>(("Document Title":) (""Handheld game console" OR "Mobile device" OR "Movie projector" OR "Radio frequency""))</t>
  </si>
  <si>
    <t>['A block matching algorithm with 16:1 subsampling and its hardware design', 'Quenched-domain mode admittance model for transferred-electron devices', 'Development of 100 GHz band gyrotron and its application for JT-60U and ITER', 'A micromachined 38 GHz Schottky-diode uniplanar monolithic integrated quasi-optical mixer', 'Comprehensive secondary electron emission modeling for simulating e-beam collection in MICHELLE', 'Smart device for visually impaired people', 'Modeling of electromagnetic effects in complete RF blocks', 'SiGe front-end transceiver components for 802.11a WLAN applications', 'Millimeter-Wave Multifunction Multiport Interferometric Receiver for Future Wireless Systems', 'Evaluation of cross-modality electromagnetic interactions in a shielded PET/MRI system', 'Cascaded optical band pass filters in radio-over-fiber link', 'The Piezo-Electric Resonator', 'MEMS and J2ME based acceleration real-time measurement and monitoring system for fuel cell city bus', 'Use of EAC in learning digital systems', 'A broadband SiGe mixer for 5-GHz WLAN applications with X-band quadrature generation and high image-rejection', 'Methods for graphical analysis of measurements', 'Efficient design of rectifying antennas for low power detection', 'Multimode 2.4 GHz CMOS power amplifier with gain control for efficiency enhancement at power backoff', 'Multi-level design optimization of microwave structures with automated model fidelity adjustment', 'Implementation of RF4CE-Based Wireless Auto Configuration Architecture for Ubiquitous Smart Home', 'An adaptive transmission protocol for wireless-powered cooperative communications', 'Mobile-TCP: an asymmetric transport protocol design for mobile systems', 'Load balancing in mixed services CDMA systems with delayed information', 'A BiCMOS Bluetooth/Wi-Fi receiver', 'RF MEMS Capacitive Type Shunt Switch']</t>
  </si>
  <si>
    <t>["Circuits and Systems, 1995. ISCAS '95., 1995 IEEE International Symposium on", 'IEEE Transactions on Electron Devices', '25th International Conference on Infrared and Millimeter Waves (Cat. No.00EX442)', '2004 IEE Radio Frequency Integrated Circuits (RFIC) Systems. Digest of Papers', 'IEEE Conference Record - Abstracts. 1999 IEEE International Conference on Plasma Science. 26th IEEE International Conference (Cat. No.99CH36297)', '2017 Third International Conference on Science Technology Engineering &amp; Management (ICONSTEM)', '2007 IEEE Workshop on Signal Propagation on Interconnects', '2004 IEE Radio Frequency Integrated Circuits (RFIC) Systems. Digest of Papers', 'IEEE Transactions on Microwave Theory and Techniques', '2011 IEEE Nuclear Science Symposium Conference Record', '2013 IEEE International Conference of Electron Devices and Solid-state Circuits', 'Proceedings of the Institute of Radio Engineers', '2009 IEEE International Conference on Mechatronics', '2008 38th Annual Frontiers in Education Conference', '2004 IEE Radio Frequency Integrated Circuits (RFIC) Systems. Digest of Papers', '2018 IEEE Long Island Systems, Applications and Technology Conference (LISAT)', '2011 IEEE MTT-S International Microwave Symposium', '2015 IEEE 6th Latin American Symposium on Circuits &amp; Systems (LASCAS)', '2013 IEEE MTT-S International Microwave Symposium Digest (MTT)', '2010 International Conference on Complex, Intelligent and Software Intensive Systems', '2015 IEEE International Conference on Communications (ICC)', "Communications, 1997. ICC '97 Montreal, Towards the Knowledge Millennium. 1997 IEEE International Conference on", 'IEEE VTS 53rd Vehicular Technology Conference, Spring 2001. Proceedings (Cat. No.01CH37202)', '2004 IEE Radio Frequency Integrated Circuits (RFIC) Systems. Digest of Papers', '2013 IEEE Applied Electromagnetics Conference (AEMC)']</t>
  </si>
  <si>
    <t>(("Document Title":) (""Handheld game console" OR "Mobile device" OR "Movie projector" OR "Radio frequency"")) AND ("Publication Title": "Circuits and Systems, 1995. ISCAS '95., 1995 IEEE International Symposium on")</t>
  </si>
  <si>
    <t>['A block matching algorithm with 16:1 subsampling and its hardware design', 'A new mixer circuit using gate-controlled LPNP BJT', 'New IIR digital filter realizations using residue-feedback', 'A wavefront array for URV decomposition updating', 'Input impedance of closed-loop PWM buck-boost DC-DC converter for CCM']</t>
  </si>
  <si>
    <t>(("Document Title":) (""Assistive technology" OR "Capacitive sensing" OR "Particle filter""))</t>
  </si>
  <si>
    <t>['Using Discriminative Motion Context for Online Visual Object Tracking', 'Observation of Vehicle Axles Through Pass-by Noise: A Strategy of Microphone Array Design', 'The vSLAM Algorithm for Robust Localization and Mapping', 'Wireless sEMG-Based Bodyâ€“Machine Interface for Assistive Technology Devices', 'Radar-based monitoring system for nocturnal assessment', 'Fast multiple target tracking using particle filters', 'Adaptive object tracking by learning background context', 'Teleoperation system using past image records considering moving objects', 'Car tracking in rear view based on bicycle specific motions in vertical vibration and angular variation via prediction and likelihood models with particle filter for rear confirmation support', 'Occlusion management strategies for pedestrians tracking across fisheye camera networks', 'Target tracking by symbiotic particle filtering', 'Particle based MAP state estimation: A comparison', 'Real-time lane detection by using multiple cues', 'A distributed particle filter for acoustic source tracking using an acoustic vector sensor network', 'Metallic contaminants generation from tubing during start-up and following moisture upsets in HCl distribution systems', 'Particle filtering for slice-to-volume motion correction in EPI based functional MRI', 'Observable degree analysis for tracking', 'Searching a radiological source by a mobile robot', 'Auto-Regressive Modeling of the Shadowing for RSS Mobile Tracking', 'Motion-Based Kernel Particle Filter for Visually Tracking Antenna Deployment', 'Quaternionic Attitude Estimation for Robotic and Human Motion Tracking Using Sequential Monte Carlo Methods With von Mises-Fisher and Nonuniform Densities Simulations', 'Lane shape estimation using a Partitioned Particle filter for autonomous driving', 'IEEE Pulse', 'Exploiting amplitude spatial coherence for multi-target particle filter in Track-Before-Detect', 'Sensor Fusion-Based Low-Cost Vehicle Localization System for Complex Urban Environments']</t>
  </si>
  <si>
    <t>['IEEE Transactions on Circuits and Systems for Video Technology', 'IEEE Transactions on Intelligent Transportation Systems', 'Proceedings of the 2005 IEEE International Conference on Robotics and Automation', 'IEEE Journal of Biomedical and Health Informatics', 'IEEE International Conference on Electro/Information Technology', 'Proceedings of the 44th IEEE Conference on Decision and Control', '2012 IEEE Computer Society Conference on Computer Vision and Pattern Recognition Workshops', '2010 IEEE Safety Security and Rescue Robotics', '2014 World Automation Congress (WAC)', '2013 Seventh International Conference on Distributed Smart Cameras (ICDSC)', '2010 IEEE Aerospace Conference', '2009 12th International Conference on Information Fusion', 'ICCAS 2010', '2014 IEEE Ninth International Conference on Intelligent Sensors, Sensor Networks and Information Processing (ISSNIP)', '1997 IEEE International Symposium on Semiconductor Manufacturing Conference Proceedings (Cat. No.97CH36023)', '2016 IEEE International Conference on Acoustics, Speech and Signal Processing (ICASSP)', '2013 Chinese Automation Congress', '2015 International Conference on Fuzzy Theory and Its Applications (iFUZZY)', '2011 IEEE International Conference on Communications (ICC)', '2011 International Workshop on Multi-Platform/Multi-Sensor Remote Sensing and Mapping', 'IEEE Transactions on Biomedical Engineering', '2011 IEEE International Conference on Robotics and Automation', 'IEEE Pulse', 'Proceedings of the 16th International Conference on Information Fusion', 'IEEE Transactions on Intelligent Transportation Systems']</t>
  </si>
  <si>
    <t>(("Document Title":) (""Assistive technology" OR "Capacitive sensing" OR "Particle filter"")) AND ("Publication Title": "IEEE Transactions on Circuits and Systems for Video Technology")</t>
  </si>
  <si>
    <t>['Using Discriminative Motion Context for Online Visual Object Tracking', 'Data-Driven Probability Hypothesis Density Filter for Visual Tracking', 'Object Tracking in Structured Environments for Video Surveillance Applications', 'Particle Filtering Based Estimation of Consistent Motion and Disparity With Reduced Search Points', 'Severely Blurred Object Tracking by Learning Deep Image Representations', 'Generalized Kernel-Based Visual Tracking', 'Efficient Moving Object Detection for Lightweight Applications on Smart Cameras', 'Leveraging Long-Term Predictions and Online Learning in Agent-Based Multiple Person Tracking', 'Video Object Segmentation and Tracking Framework With Improved Threshold Decision and Diffusion Distance', 'Visual Tracking via Online Nonnegative Matrix Factorization', 'A Directional-Edge-Based Real-Time Object Tracking System Employing Multiple Candidate-Location Generation', 'Sentioscope: A Soccer Player Tracking System Using Model Field Particles', 'Dual Group Structured Tracking', 'Robust likelihood model for illumination invariance in particle filtering', 'A Hybrid Framework for 3-D Human Motion Tracking', 'Discriminative Reverse Sparse Tracking via Weighted Multitask Learning', 'Group Behavior Recognition for Gesture Analysis', 'Tracker-Level Fusion for Robust Bayesian Visual Tracking', 'Propagating Certainty in Petri Nets for Activity Recognition', 'Robust Visual Tracking via Basis Matching', 'Visual Object Tracking Based on Combination of Local Description and Global Representation', 'On Appearance Based Face and Facial Action Tracking', 'Robust Video Stabilization Based on Particle Filter Tracking of Projected Camera Motion', 'GbLN-PSO and Model-Based Particle Filter Approach for Tracking Human Movements in Large View Cases', 'Sequential Particle Generation for Visual Tracking']</t>
  </si>
  <si>
    <t>['IEEE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 'IEEE Transactions on Circuits and Systems for Video Technology']</t>
  </si>
  <si>
    <t>(("Document Title":) (""Benchmark " OR "C preprocessor" OR "Clutter" OR "Directive ""))</t>
  </si>
  <si>
    <t>['Circularly multi-directional antenna arrays with spatial reuse based MAC for aerial sensor networks', 'Dual Band Beamforming Network Integrated with Array Antenna', 'Enhanced localization coverage with non-regenerative UWB relays', 'Fresnel Lens at Millimeter-Wave: Enhancement of Efficiency and Radiation Frequency Bandwidth', 'A wideband harmonic radar for tracking small wood frogs', 'Device-Free Wireless Localization and Activity Recognition: A Deep Learning Approach', 'Progress in phased-array radar applications', 'Performing enhanced rail formal engineering constraints traceability: Transition modes', 'The investigation of clutter suppression for color flow map', 'Extended target tracking algorithm based on improved Bernoulli filter', 'Understanding and validating practical EMI/EMC antennas using numerical codes', 'Some Comments on the Technical Realities Concerning Television Allocations', 'Adaptive clutter suppression algorithm for human detection using IR-UWB radar', 'Approximate Results for Dual-Antenna AMTI Radar', 'Parameters Estimation for Generalized K-Distributed Clutter Model', '3-D beam steering antenna for beam - Reconfigurable system', '2-D direction-of-arrival estimation in the presence of mutual coupling by exploiting the symmetry in a uniform circular array', 'A cavity-backed rectangular aperture antenna with application to a tilted fan beam array antenna', 'Achieving subclutter visibility using estimation of clutter intensity and phase shift', 'Bluetooth low energy for industrial automation', 'Optimum beamformer strategy for detecting signals in clutter noise', 'A novel physical layer security communication method based on dual base station', 'Towards mapping of dynamic environments with FMCW radar', 'Hard Limiting in Synthetic Aperture Signal Processing', 'Ship Detection in Polarimetric SAR Images via Variational Bayesian Inference']</t>
  </si>
  <si>
    <t>['2015 IEEE International Conference on Communication Workshop (ICCW)', '2010 Fourth Asia International Conference on Mathematical/Analytical Modelling and Computer Simulation', '2012 Proceedings of the 20th European Signal Processing Conference (EUSIPCO)', 'IEEE Transactions on Antennas and Propagation', '2014 IEEE Radar Conference', 'IEEE Transactions on Vehicular Technology', '34th European Microwave Conference, 2004.', '2015 International Conference on Industrial Engineering and Systems Management (IESM)', 'Proceedings of the 2003 International Conference on Machine Learning and Cybernetics (IEEE Cat. No.03EX693)', '2017 3rd IEEE International Conference on Computer and Communications (ICCC)', '2004 International Symposium on Electromagnetic Compatibility (IEEE Cat. No.04CH37559)', 'IRE Transactions on Broadcasting', '2017 IEEE SENSORS', 'IEEE Transactions on Aerospace and Electronic Systems', '2006 CIE International Conference on Radar', '2013 IEEE Antennas and Propagation Society International Symposium (APSURSI)', '2007 IEEE Antennas and Propagation Society International Symposium', 'IEEE Transactions on Antennas and Propagation', '2015 European Radar Conference (EuRAD)', '2015 2nd International Conference on Electronics and Communication Systems (ICECS)', '2015 IEEE International Ultrasonics Symposium (IUS)', '2017 17th International Symposium on Communications and Information Technologies (ISCIT)', '2013 IEEE Intelligent Vehicles Symposium Workshops (IV Workshops)', 'IEEE Transactions on Aerospace and Electronic Systems', 'IEEE Journal of Selected Topics in Applied Earth Observations and Remote Sensing']</t>
  </si>
  <si>
    <t>(("Document Title":) (""Benchmark " OR "C preprocessor" OR "Clutter" OR "Directive "")) AND ("Publication Title": "2015 IEEE International Conference on Communication Workshop (ICCW)")</t>
  </si>
  <si>
    <t>['Circularly multi-directional antenna arrays with spatial reuse based MAC for aerial sensor networks', '28 GHz and 73 GHz millimeter-wave indoor propagation measurements and path loss models', 'Interference in LoS massive MIMO is well approximated by a Beta-mixture']</t>
  </si>
  <si>
    <t>['2015 IEEE International Conference on Communication Workshop (ICCW)', '2015 IEEE International Conference on Communication Workshop (ICCW)', '2015 IEEE International Conference on Communication Workshop (ICCW)']</t>
  </si>
  <si>
    <t>(("Document Title":) (""Algorithm" OR "Application programming interface" OR "Cell " OR "Computational phylogenetics""))</t>
  </si>
  <si>
    <t>['An Algorithm Model to Mapping Mealy Machines for a Software Manufacture Cell Petri Net', 'A block matching algorithm with 16:1 subsampling and its hardware design', 'Solving synthesis problems with genetic algorithms', "Formal Approach Use to Choose a Software Manufactoring Cell's SDLC", 'A Doubly Fed induction generator wind turbine and fuel cell hybrid power sources system for micro-grid applications', 'Hydrophobic Surface Fabrication by Laser Micropatterning', 'Progress on a 3D particle-in-cell model of a W-band klystron', 'Motion capture sensor to monitor movement patterns in animal models of disease', 'An algorithm for optimal resource allocation in cellular networks with elastic traffic', 'Two-layer MPEG video coding algorithm for ATM networks', 'Face spoofing detection using local binary patterns and Fisher Score', 'Cloud empowered Cognitive Inter-cell Interference Coordination for small cellular networks', 'Consensus Algorithms and the Decomposition-Separation Theorem', 'A model for case retrieval based on ann and nearest neighbor algorithm', 'Reducing the signal Electromigration effects on different logic gates by cell layout optimization', 'Single-layer dual-frequency reflectarray for Ka-band antennas', 'Minimization Algorithm of Unate Logic Functions', 'Physical properties of RT-LPCVD and LPCVD polysilicon thin films: application to emitter solar cell', 'Combination of fuzzy identification algorithms applied to a column flotation process', 'Efficient cell characterization for SSTA', 'Linear Response Algorithms for Approximate Inference in Graphical Models', 'A Comment on â€œPartial-Update NLMS Algorithms With Data-Selective Updatingâ€', 'A fast and accurate characterization method for full-CMOS circuits', 'Analysis and application of the excision CFAR detector',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</si>
  <si>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'2015 3rd International Conference on Control, Engineering &amp; Information Technology (CEIT)', '2008 IEEE PhotonicsGlobal@Singapore', 'IEEE Conference Record - Abstracts. 1999 IEEE International Conference on Plasma Science. 26th IEEE International Conference (Cat. No.99CH36297)', '2015 IEEE 6th Latin American Symposium on Circuits &amp; Systems (LASCAS)', 'IEEE Transactions on Communications', "Circuits and Systems, 1995. ISCAS '95., 1995 IEEE International Symposium on", '2015 3rd International Conference on Control, Engineering &amp; Information Technology (CEIT)', '2015 IEEE International Conference on Communication Workshop (ICCW)', 'IEEE Transactions on Automatic Control', '2008 International Conference on Machine Learning and Cybernetics', '2015 IEEE 6th Latin American Symposium on Circuits &amp; Systems (LASCAS)', '2016 10th European Conference on Antennas and Propagation (EuCAP)', '2010 10th IEEE International Conference on Computer and Information Technology', 'Proceedings of 1994 IEEE 1st World Conference on Photovoltaic Energy Conversion - WCPEC (A Joint Conference of PVSC, PVSEC and PSEC)', '2004 IEEE International Conference on Fuzzy Systems (IEEE Cat. No.04CH37542)', 'APCCAS 2008 - 2008 IEEE Asia Pacific Conference on Circuits and Systems', 'Neural Computation', 'IEEE Transactions on Signal Processing', "Design Automation Conference, 1992., EURO-VHDL '92, EURO-DAC '92. European", 'Communications, Radar and Signal Processing, IEE Proceedings F', 'Journal of Systems Engineering and Electronics']</t>
  </si>
  <si>
    <t>(("Document Title":) (""Algorithm" OR "Application programming interface" OR "Cell " OR "Computational phylogenetics"")) AND ("Publication Title": "2010 Seventh International Conference on Information Technology: New Generations")</t>
  </si>
  <si>
    <t>(("Document Title":) (""ACM Computing Classification System" OR "Digital library" OR "Digital video" OR "Information system""))</t>
  </si>
  <si>
    <t>['Change Management and Quality of Service through Business Process Modeling: The N-VIS, a Public Sector Project', 'Rough Communication Based on the General Relationship and Fuzzy Relationship', 'Colour demosaicking for complementary colour filter array using spectral and spatial correlations', 'Unit models for capacity reliability studies using the Canadian Electrical Association data base', 'Self-adaptive decision feedback equalization: application to high-order QAM signals', 'An Experimental Digital Video Recording System', 'The Executive Information System (EXEC-IS): a local area network application', 'The Diver project: interactive digital video repurposing', 'IEEE Transactions on Circuits and Systems II: Express Briefs', 'Coordinated real-time control algorithm for multi-crossing traffic lights', 'Energy Efficient Multipath Routing Protocol for Mobile Ad-Hoc Network Using the Fitness Function', 'IEEE Transactions on Very Large Scale Integration (VLSI) Systems',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'Information system for improving local productivity and decision making in organic beekeeping', 'A Novel Symbol Interleaver Address Generation Architecture for DVB-T Modulator']</t>
  </si>
  <si>
    <t>['2010 Seventh International Conference on Information Technology: New Generations', '2013 Third International Conference on Intelligent System Design and Engineering Applications', 'IET Image Processing', 'Canadian Electrical Engineering Journal', "Communications, 1997. ICC '97 Montreal, Towards the Knowledge Millennium. 1997 IEEE International Conference on", 'IEEE Transactions on Consumer Electronics', 'IEEE Transactions on Energy Conversion', 'IEEE MultiMedia', 'IEEE Transactions on Circuits and Systems II: Express Briefs', '2014 10th International Conference on Natural Computation (ICNC)', 'IEEE Access', 'IEEE Transactions on Very Large Scale Integration (VLSI) Systems',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'2016 IEEE International Conference on Automatica (ICA-ACCA)', '2006 International Symposium on Communications and Information Technologies']</t>
  </si>
  <si>
    <t>(("Document Title":) (""ACM Computing Classification System" OR "Digital library" OR "Digital video" OR "Information system"")) AND ("Publication Title": "2010 Seventh International Conference on Information Technology: New Generations")</t>
  </si>
  <si>
    <t>(("Document Title":) (""Computer" OR "Email" OR "Embedded system" OR "End-user computing""))</t>
  </si>
  <si>
    <t>['Does computer add to the quicker destruc tion of the present civilization?', 'Impact of process variations on bus-encoding schemes for delay minimization in VLSI interconnects', 'Workshop F. Network Computing Keynote Speech Some Research Projects On Clusters Of Personal Computers', 'EDFA gain stabilization with fast transient behavior by use of a semiconductor optical amplifier', '[1990] Proceedings Third International Conference on Computer Vision', 'Novel Broadband Wilkinson Power Combiner', 'IEEE Computer Society Rock Stars of Big Data', 'New computer developments show promise in aim for high speed', 'Significance of Computional Intelligence Method in Computer Networks', 'Linear Response Algorithms for Approximate Inference in Graphical Models', 'A Method for Recommending Computer-Security Training for Software Developers: Leveraging the Power of Static Analysis Techniques and Vulnerability Repositories', 'Reuse factors in embedded systems design', 'Programmable multimode twin pump controller', 'Mining interesting patterns from hardware-software codesign data with the learning classifier system XCS',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'Prediction of Launch Vehicle Availability using Computer Simulation', 'Computer-aided design of pseudoexhaustive BIST for semiregular circuits', 'A Methodology for the Formal Verification of RISC Microprocessors A Functional Approach', 'Structural, dielectric and ferroelectric properties of Bi(Fe1-xTix)O3+x/2-PbTiO3 ceramics with MPB compositions', 'Computer-aided design of single- and two-variable analogue function generators', 'The role of standard in CALS [computer-aided acquisition and logistics support]', 'A Physical Model of a Single-Reed Wind Instrument, Including Actions of the Player']</t>
  </si>
  <si>
    <t>['India, IEE-IERE Proceedings -', '2007 IEEE Workshop on Signal Propagation on Interconnects', 'Proceedings. 24th EUROMICRO Conference (Cat. No.98EX204)', '2007 Conference on Lasers and Electro-Optics (CLEO)', '[1990] Proceedings Third International Conference on Computer Vision', '2006 European Microwave Conference', 'IEEE Software', 'Electrical Engineering', '2009 Third International Conference on Network and System Security', 'Neural Computation', '2015 12th International Conference on Information Technology - New Generations', 'Computer', '2017 International Conference on Advances in Computing, Communications and Informatics (ICACCI)', "Evolutionary Computation, 2003. CEC '03. The 2003 Congress on", 'Evolutionary Computation', '2006 2nd International Conference on Information &amp; Communication Technologies', '2006 3rd International Conference on Broadband Communications, Networks and Systems', '2016 IEEE Region 10 Conference (TENCON)', 'Journal of the SMPTE', 'Proceedings. International Test Conference 1990', '2007 IEEE/ACS International Conference on Computer Systems and Applications', '2007 Sixteenth IEEE International Symposium on the Applications of Ferroelectrics', 'Electronics Letters', 'Computer Aided Acquisition and Logistics Support', 'Computer Music Journal']</t>
  </si>
  <si>
    <t>(("Document Title":) (""Computer" OR "Email" OR "Embedded system" OR "End-user computing"")) AND ("Publication Title": "India, IEE-IERE Proceedings -")</t>
  </si>
  <si>
    <t>['Does computer add to the quicker destruc tion of the present civilization?', 'Now INSPEC has computer-based publications system', 'Development and prospects of computers in india', 'Computer aided design and evaluation of MIC hybrid coupled PIN diode phase shifters', 'Trends in circuit packaging in modern digital computers', 'India, IEE-IERE Proceedings -', 'Relevance of computers to India', 'A note on impedance measurement using digital computers', 'Computer technology - past and present', 'Analysis of power system transient stability problems via computer simulated delta technique', 'World-wide computer-based information service: new I.E.E.-I.E.E.E. agreement']</t>
  </si>
  <si>
    <t>['India, IEE-IERE Proceedings -', 'India, IEE-IERE Proceedings -', 'India, IEE-IERE Proceedings -', 'India, IEE-IERE Proceedings -', 'India, IEE-IERE Proceedings -', 'India, IEE-IERE Proceedings -', 'India, IEE-IERE Proceedings -', 'India, IEE-IERE Proceedings -', 'India, IEE-IERE Proceedings -', 'India, IEE-IERE Proceedings -', 'India, IEE-IERE Proceedings -']</t>
  </si>
  <si>
    <t>(("Document Title":) (""Angular defect" OR "Cluster analysis" OR "Coefficient" OR "Distance matrix""))</t>
  </si>
  <si>
    <t>['Multiperiodicity of Discrete-Time Delayed Neural Networks Evoked by Periodic External Inputs', 'Generalized Core Vector Machines', 'On Adaptive Learning Rate That Guarantees Convergence in Feedforward Networks', 'Temperature dependence of the electron impact ionization in InGaP-GaAs-InGaP DHBTs', 'Feature Selection Using a Piecewise Linear Network', 'Comparative analysis of microstrip moody patch antenna for space applications', 'Placement for Binary-Weighted Capacitive Array in SAR ADC Using Multiple Weighting Methods', 'Structure and thermoelectric properties of PbTe films deposited by thermal evaporation method', 'T-S fuzzy modeling based on compatible relation and its application in power plant', 'Identifying objects using cluster and concept analysis', 'A method to simulate motor control strategies to recover from perturbations: Application to a stumble recovery during gait', 'Intersublevel Photoabsorption and Photoelectric Processes in ZnO Quantum Dot Embedded in  $hbox{HfO}_{2}$ and AlN Matrices', 'Research of influence pattern of lightning current on impulse characteristic of ground device for pole and tower', 'Retrieval of boreal forest parameters from CARABAS image texture', 'Evaluation of Audio Based Searching for Indian Traditional Music', 'A end-point prediction scheme with constant amplitude ramp signal suitable for high voltage applications', 'Beyond exponential utility functions: A variance-adjusted approach for risk-averse reinforcement learning', 'Analysis of semiconductor laser optical amplifiers', 'Automated nondestroying roughness control on optical ferrule surfaces', 'The possibility of increasing the bandwidth of fiber-optic communication lines', 'Kernel method-based fuzzy clustering algorithm', 'Application of anisotropic PML in mode-matching analysis of open-ended waveguides', 'The application of a geometric optical canopy reflectance model to semiarid shrub vegetation', 'The assess method of validity for DGA sensor based on multiple criterion', 'Unsupervised spike sorting based on discriminative subspace learning']</t>
  </si>
  <si>
    <t>['IEEE Transactions on Neural Networks', 'IEEE Transactions on Neural Networks', 'IEEE Transactions on Neural Networks', 'IEEE Transactions on Electron Devices', 'IEEE Transactions on Neural Networks', '2016 International Conference on ElectroMagnetic Interference &amp; Compatibility (INCEMIC)', 'IEEE Transactions on Computer-Aided Design of Integrated Circuits and Systems', '2016 IEEE 16th International Conference on Nanotechnology (IEEE-NANO)', '2011 6th IEEE Conference on Industrial Electronics and Applications', 'Proceedings of the 1999 International Conference on Software Engineering (IEEE Cat. No.99CB37002)', '2011 Annual International Conference of the IEEE Engineering in Medicine and Biology Society', 'IEEE Photonics Journal', '2016 33rd International Conference on Lightning Protection (ICLP)', "Geoscience and Remote Sensing Symposium, 1999. IGARSS '99 Proceedings. IEEE 1999 International", '2009 International Conference on Advances in Computing, Control, and Telecommunication Technologies', '2010 IEEE International Conference of Electron Devices and Solid-State Circuits (EDSSC)', '2014 IEEE Symposium on Adaptive Dynamic Programming and Reinforcement Learning (ADPRL)', 'IEE Proceedings J - Optoelectronics', 'Laser and Fiber-Optical Networks Modeling, 2001. Proceedings of LFNM 2001. 3rd International Workshop on', '2018 Moscow Workshop on Electronic and Networking Technologies (MWENT)', 'Journal of Systems Engineering and Electronics', 'IEEE Transactions on Magnetics', 'IEEE Transactions on Geoscience and Remote Sensing', '2016 IEEE Electrical Insulation Conference (EIC)', '2014 36th Annual International Conference of the IEEE Engineering in Medicine and Biology Society']</t>
  </si>
  <si>
    <t>(("Document Title":) (""Angular defect" OR "Cluster analysis" OR "Coefficient" OR "Distance matrix""))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</si>
  <si>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'Feature Selection With Redundancy-Constrained Class Separability', 'On the Generalization Ability of Online Gradient Descent Algorithm Under the Quadratic Growth Condition', 'Uncertainty of data, fuzzy membership functions, and multilayer perceptrons', 'Stochastic Optimal Controller Design for Uncertain Nonlinear Networked Control System via Neuro Dynamic Programming', 'Feature selection in MLPs and SVMs based on maximum output information', 'Partially connected feedforward neural networks structured by input types', 'Exploiting application locality to design low-complexity, highly performing, and power-aware embedded classifiers', 'Universal Blind Image Quality Assessment Metrics Via Natural Scene Statistics and Multiple Kernel Learning', 'IPADE: Iterative Prototype Adjustment for Nearest Neighbor Classification', 'Boundary Control of Linear Uncertain 1-D Parabolic PDE Using Approximate Dynamic Programming', 'Asymmetric subsethood-product fuzzy neural inference system (ASuPFuNIS)', 'Cluster Synchronization in Directed Networks Via Intermittent Pinning Control', 'Centroid Neural Network With a Divergence Measure for GPDF Data Clustering', 'New Discrete-Time ZNN Models for Least-Squares Solution of Dynamic Linear Equation System With Time-Varying Rank-Deficient Coefficient', 'A Novel Error-Compensation Control for a Class of High-Order Nonlinear Systems With Input Delay', 'Neural CMOS-Integrated Circuit and Its Application to Data Classification', 'Centroid neural network for unsupervised competitive learning', 'Global exponential convergence of Cohen-Grossberg neural networks with time delays', 'Study of a Fast Discriminative Training Algorithm for Pattern Recognition', 'A Hopfield Neural Network for Image Change Detection', 'Feed-Forward Support Vector Machine Without Multipliers']</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</si>
  <si>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t>
  </si>
  <si>
    <t>(("Document Title":) (""Algorithm" OR "Emergence" OR "Relevance" OR "Requirement""))</t>
  </si>
  <si>
    <t>['An Algorithm Model to Mapping Mealy Machines for a Software Manufacture Cell Petri Net', 'A block matching algorithm with 16:1 subsampling and its hardware design', 'Solving synthesis problems with genetic algorithms', 'Truth-Functionality, Rough Sets and Three-Valued Logics', 'Reliability annotations to formal specifications of context-sensitive safety properties in embedded systems', 'An algorithm for optimal resource allocation in cellular networks with elastic traffic', 'Two-layer MPEG video coding algorithm for ATM networks', 'Consensus Algorithms and the Decomposition-Separation Theorem', 'A model for case retrieval based on ann and nearest neighbor algorithm', 'Sleep Scheduling Based on Probabilistic Detection Model for Wireless Sensor Networks', 'Exploitation method for functional product requirements - An integrated function oriented approach', 'Communication requirements - basis for investment in a utility wide-area network', 'Minimization Algorithm of Unate Logic Functions', 'Rules-based Study of Conflicts Detection and Resolution in Ramps',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'Fast VQ encoding by an efficient kick-out condition', 'Detection of synchronization signals in reuse-1 LTE networks',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</si>
  <si>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'Proceedings. 24th EUROMICRO Conference (Cat. No.98EX204)', '2010 40th IEEE International Symposium on Multiple-Valued Logic', 'Proceeding of the 2012 Forum on Specification and Design Languages', 'IEEE Transactions on Communications', "Circuits and Systems, 1995. ISCAS '95., 1995 IEEE International Symposium on", 'IEEE Transactions on Automatic Control', '2008 International Conference on Machine Learning and Cybernetics', '2009 Ninth International Conference on Hybrid Intelligent Systems', '2009 IEEE International Conference on Mechatronics', 'IEEE Transactions on Power Delivery', '2010 10th IEEE International Conference on Computer and Information Technology', '2013 Third International Conference on Intelligent System Design and Engineering Applications', '2004 IEEE International Conference on Fuzzy Systems (IEEE Cat. No.04CH37542)', 'Neural Computation', 'IEEE Transactions on Signal Processing', 'Journal of Systems Engineering and Electronics', '2013 IEEE International Symposium on Circuits and Systems (ISCAS2013)', 'IEEE Transactions on Circuits and Systems for Video Technology', '2009 2nd IFIP Wireless Days (WD)',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</si>
  <si>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"Emergence" OR "Relevance" OR "Requirement"")) AND ("Publication Title": "2010 Seventh International Conference on Information Technology: New Generations")</t>
  </si>
  <si>
    <t>(("Document Title":) (""International Standard Serial Number" OR "Server""))</t>
  </si>
  <si>
    <t>(("Document Title":) (""International Standard Serial Number" OR "Server"")) AND ("Publication Title": "2017 Third International Conference on Science Technology Engineering &amp; Management (ICONSTEM)")</t>
  </si>
  <si>
    <t>(("Document Title":) (""Bit-length" OR "Distortion" OR "Simulation" OR "String ""))</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</si>
  <si>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'Background Calibration With Piecewise Linearized Error Model for CMOS Pipeline A/D Converter',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'A network coding scheduling for Multiple Description video streaming over wireless networks',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'Techniques for Efficient Encoding of Features in Pattern Recognition', 'Sleep Scheduling Based on Probabilistic Detection Model for Wireless Sensor Networks',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</si>
  <si>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'IEEE Transactions on Circuits and Systems I: Regular Papers', '2015 IEEE International Conference on Communication Workshop (ICCW)', '2007 IEEE Workshop on Signal Propagation on Interconnects', '2017 14th International Conference on the European Energy Market (EEM)', '2012 Proceedings of the 20th European Signal Processing Conference (EUSIPCO)', '2009 21st International Symposium on Computer Architecture and High Performance Computing', 'IEEE Transactions on Power Delivery', '2011 IEEE Nuclear Science Symposium Conference Record', '2007 IEEE Workshop on Signal Propagation on Interconnects', 'IEEE Transactions on Computers', '2009 Ninth International Conference on Hybrid Intelligent Systems', '2010 3rd International Conference on Computer Science and Information Technology', '2015 12th International Conference on Information Technology - New Generations']</t>
  </si>
  <si>
    <t>(("Document Title":) (""Bit-length" OR "Distortion" OR "Simulation" OR "String "")) AND ("Publication Title": "2014 International Conference on Interactive Mobile Communication Technologies and Learning (IMCL2014)")</t>
  </si>
  <si>
    <t>(("Document Title":) (""Approximation algorithm" OR "Bell's theorem" OR "Calculus of variations" OR "Hessian""))</t>
  </si>
  <si>
    <t>['Finite Element Nodal Approach for Parallel Processing of Non Linear Shell Analysis', 'Relaxed Vector Fitting Algorithm for Rational Approximation of Frequency Domain Responses', 'Approximation algorithm for minimum cost flow allocation with varied survivability', 'Approximation Algorithms for Scheduling Real-Time Multicast Flows in Wireless LANs', 'AUV rendezvous trajectories generation for underwater recovery', 'An improved algorithm of search for compressive sensing image recovery based on lp norm', 'Sequence training of DNN acoustic models with natural gradient', 'An automated method using hessian matrix and random walks for retinal blood vessel segmentation', 'An improved Hessian matrix for recursive maximum likelihood ARMA estimation', 'Shaping a VLSI wire to minimize Elmore delay', 'Employing the Principal Hessian Direction for Building Hinging Hyperplane Models', 'A Finite Algorithm to Compute Rank-1 Tensor Approximations', 'A Method for Crack Detection on a Concrete Structure', 'Derivation of the Most Energy-Efficient Source Functions by Using Calculus of Variations', 'Analysis of the gyroscope motion in the canonical variables Andoyer-Deprit', 'Effective approximations suitable for the control algorithm of microprocessor-based cycloconvertor', 'Simultaneous Perturbation Stochastic Approximation Algorithm for Automated Image Registration Optimization', 'Application of vessel enhancement filtering for automated classification of human In-Vitro fertilized (IVF) images', 'Recursive estimation algorithm for l1-norm approximation in dynamic systems with nonoptimality levels', 'On lossy source-channel transmission in Energy Harvesting communication systems', 'Recursive Em Algorithm with Applications to Doa Estimation', 'Distributions on level-sets with applications to approximation algorithms', 'The entropy penalized minimum energy estimator', 'Parallel Hessian Assembly for Seismic Waveform Inversion Using Global Updates', 'Nonholonomic motion planning for multiple mobile manipulators']</t>
  </si>
  <si>
    <t>['2009 21st International Symposium on Computer Architecture and High Performance Computing', '2006 IEEE Workship on Signal Propagation on Interconnects', "2006 2nd Conference on Next Generation Internet Design and Engineering, 2006. NGI '06.", 'IEEE INFOCOM 2008 - The 27th Conference on Computer Communications', '2008 16th Mediterranean Conference on Control and Automation', '2015 Chinese Automation Congress (CAC)', '2017 IEEE Automatic Speech Recognition and Understanding Workshop (ASRU)', '2015 8th International Congress on Image and Signal Processing (CISP)', 'IEE Proceedings F - Radar and Signal Processing', 'Proceedings European Design and Test Conference. ED &amp; TC 97', '2012 IEEE 12th International Conference on Data Mining Workshops', 'IEEE Signal Processing Letters', "18th International Conference on Pattern Recognition (ICPR'06)", 'IEEE Transactions on Circuits and Systems I: Regular Papers', '2016 4th International Conference on Methods and Systems of Navigation and Motion Control (MSNMC)', 'IEE Proceedings B - Electric Power Applications', '2006 IEEE International Symposium on Geoscience and Remote Sensing', '2016 International Conference on Electrical, Electronics, Communication, Computer and Optimization Techniques (ICEECCOT)', '2013 European Control Conference (ECC)', '2014 IEEE International Symposium on Information Theory', '2006 IEEE International Conference on Acoustics Speech and Signal Processing Proceedings', 'Proceedings 2001 IEEE International Conference on Cluster Computing', 'Proceedings of the 48h IEEE Conference on Decision and Control (CDC) held jointly with 2009 28th Chinese Control Conference', '2015 IEEE International Parallel and Distributed Processing Symposium', 'Proceedings of International Conference on Robotics and Automation']</t>
  </si>
  <si>
    <t>(("Document Title":) (""Approximation algorithm" OR "Bell's theorem" OR "Calculus of variations" OR "Hessian"")) AND ("Publication Title": "2009 21st International Symposium on Computer Architecture and High Performance Computing")</t>
  </si>
  <si>
    <t>(("Document Title":) (""Commutation theorem" OR "Hysteresis" OR "Limiter" OR "Provable prime""))</t>
  </si>
  <si>
    <t>['Comments on "Achieving Subnanosecond Delays Using Feedback with the Current Switch"', 'A study on position control of piezoelectric actuators', 'Impact Research of Inductive FCL on the Rate of Rise of Recovery Voltage With Circuit Breakers', 'Hysteresis control with constant switching frequency of single-phase PWM rectifier', 'Hard disk drive bandwidth limitations due to sampling frequency and computational delay', "Discussion on ``The Use of Reactance in Transformers'' (Moody) and ``The Effect of Temperature upon the Hysteresis Loss in Sheet Steel'' (MacLaren). New York, October 11, 1912", 'AC Loss Reduction in Filamentized YBCO Coated Conductors With Virtual Transverse Cross-Cuts', 'Improvement of soft magnetic properties of Fe-Si-Al metal powder cores by metallurgical process', 'Effects of Etching Residue on Positive Shift of Threshold Voltage in Amorphous Indiumâ€“Zinc-Oxide Thin-Film Transistors Based on Back-Channel-Etch Structure', 'Structural, dielectric and ferroelectric properties of Bi(Fe1-xTix)O3+x/2-PbTiO3 ceramics with MPB compositions', 'MR damper identification using EHM-based feedforward neural network', 'A Coupled Numerical-Experimental Analysis of Iron Core Losses in Inverter fed Induction Motor', 'Boosting the performance of field-oriented control by using a model predictive direct current strategy', 'The Effect of Temperature upon the Hysteresis Loss in Sheet Steel', 'VDCOL parameters design of multi-infeed HVDC based on a simplified model of DC P-Q coupling recovery', 'Friction compensation based on LuGre model', 'Efficiency optimization of IPMSM for urban rail traction based on switching frequency optimization control', 'Fundamental test of new DC superconducting fault current limiter', 'Development of real time Wind Turbine Emulator based on DC Motor controlled by hysteresis regulator', 'A pulse-width-modulation based sliding mode controller for buck converters', 'A Hysteresis Model Based on Linear Curves for NdFeB Permanent Magnet Considering Temperature Effects', 'A model for magnetic aftereffect in the presence of time varying demagnetizing fields', 'Diamagnetism of $beta$-Nickel Phthalocyanine (C$_{32}$H $_{16}$N$_{8}$ Ni) and Effects of Impurities', 'Incoherent switching of Cavity Solitons in a vertical-cavity semiconductor optical amplifier : experimental observations and physical mechanisms', 'Domain studies of CoCr with perpendicular anisotropy']</t>
  </si>
  <si>
    <t>['IEEE Journal of Solid-State Circuits', "Industrial Electronics, 1997. ISIE '97., Proceedings of the IEEE International Symposium on", 'IEEE Transactions on Power Delivery', '2015 18th International Conference on Electrical Machines and Systems (ICEMS)', '1999 IEEE/ASME International Conference on Advanced Intelligent Mechatronics (Cat. No.99TH8399)', 'Transactions of the American Institute of Electrical Engineers', 'IEEE Transactions on Applied Superconductivity', '2012 IEEE Vehicle Power and Propulsion Conference', 'IEEE Transactions on Electron Devices', '2007 Sixteenth IEEE International Symposium on the Applications of Ferroelectrics', '2012 Proceedings of SICE Annual Conference (SICE)', '2006 12th Biennial IEEE Conference on Electromagnetic Field Computation', 'Proceedings of 14th International Power Electronics and Motion Control Conference EPE-PEMC 2010', 'Transactions of the American Institute of Electrical Engineers', '2014 IEEE PES Asia-Pacific Power and Energy Engineering Conference (APPEEC)', 'Proceedings of the 45th IEEE Conference on Decision and Control', 'Proceedings of the 30th Chinese Control Conference', 'IEEE Transactions on Magnetics', '2013 International Renewable and Sustainable Energy Conference (IRSEC)', '2004 IEEE 35th Annual Power Electronics Specialists Conference (IEEE Cat. No.04CH37551)', 'IEEE Transactions on Magnetics', 'IEEE Transactions on Magnetics', 'IEEE Magnetics Letters', '2007 European Conference on Lasers and Electro-Optics and the International Quantum Electronics Conference', 'IEEE Transactions on Magnetics']</t>
  </si>
  <si>
    <t>(("Document Title":) (""Commutation theorem" OR "Hysteresis" OR "Limiter" OR "Provable prime"")) AND ("Publication Title": "IEEE Journal of Solid-State Circuits")</t>
  </si>
  <si>
    <t>['Comments on "Achieving Subnanosecond Delays Using Feedback with the Current Switch"', ' $mu $ RNG: A 300â€“950 mV, 323 Gbps/W All-Digital Full-Entropy True Random Number Generator in 14 nm FinFET CMOS', 'New capabilities of the CMOS inverter', 'A 233-MHz 80%-87% efficient four-phase DC-DC converter utilizing air-core inductors on package', 'A Digitally Controlled Fully Integrated Voltage Regulator With 3-D-TSV-Based On-Die Solenoid Inductor With a Planar Magnetic Core for 3-D-Stacked Die Applications in 14-nm Tri-Gate CMOS', 'A channel unit signal controller for shared codec D-type channel banks', 'A 16-Channel Patient-Specific Seizure Onset and Termination Detection SoC With Impedance-Adaptive Transcranial Electrical Stimulator', 'Load-Independent Control of Switching DC-DC Converters With Freewheeling Current Feedback', 'A temperature sensor with single resistor set-point programming', 'A 10-MHz Green-Mode Automatic Reconfigurable Switching Converter for DVS-Enabled VLSI Systems', 'Unified modeling of field-effect devices', 'CW microwave amplification from circuit-stabilized epitaxial GaAs transferred electron devices', 'Integrated Fluxgate Magnetometer for Use in Isolated Current Sensing', 'Hysteresis prediction in autonomous microwave circuits using commercial software: application to a Ku-band MMIC VCO', 'A high-IP3 RF receiver chip set for mobile radio base stations up to 2 GHz', 'Fault-tolerant designs for 256 Mb DRAM', 'A 1-Mbit BiCMOS DRAM using temperature-compensation circuit techniques', 'Ultra Fast Fixed-Frequency Hysteretic Buck Converter With Maximum Charging Current Control and Adaptive Delay Compensation for DVS Applications', '2.4-GHz receiver for sensor applications', 'A system-oriented 5 V NMOS LSI circuit for data acquisition and front-end digital control', 'A 1.8-V operation RF CMOS transceiver for 2.4-GHz-band GFSK applications', 'Improved feedback ECL gate with low delay-power product for the subnanosecond region', 'An accurate small-range IC temperature transducer', 'A static power saving TTL-to-CMOS input buffer', 'Bitline GND sensing technique for low-voltage operation FeRAM']</t>
  </si>
  <si>
    <t>['IEEE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 'IEEE Journal of Solid-State Circuits']</t>
  </si>
  <si>
    <t>(("Document Title":) (""Hypervisor" OR "Linux" OR "Linux" OR "Microkernel""))</t>
  </si>
  <si>
    <t>['Progress on a 3D particle-in-cell model of a W-band klystron', 'Flash-aware linux swap system for portable consumer electronics', 'Many Task Computing for modeling the fate of oil discharged from the Deep Water Horizon well blowout', 'CORE: A real-time network emulator', 'GUI application for ATCA-based LLRF Carrier Board management', 'TrEKer: Tracing error propagation in operating system kernels', 'Design and implementation of Linux firewall based on the frame of Netfilter/IPtable', 'Unifying the secure DoD network and public ATM network infrastructure', 'Making sense of online code snippets', 'File cloning in open source Java projects: The good, the bad, and the ugly', 'LAMP lights enterprise development efforts', 'Network Based Detection of Passive Covert Channels in TCP/IP', 'On-line object monitoring with new version V4.4 of Go4', 'DOCKEMU -- A Network Emulation Tool', 'Aspect-Oriented Parallel Discrete Optimization on the Cohesion Desktop Grid Platform', 'Pre-virtualization: Soft layering for virtual machines', 'Evaluation of UML Based Wireless Network Virtualization', 'Improving the Scalability of Parallel Jobs by adding Parallel Awareness to the Operating System', 'Integrating Multi-modal Cloud Features within a Multi-dimensional Encryption Space', 'Industrial Application of Concolic Testing on Embedded Software: Case Studies', 'A Linux-governor based Dynamic Reliability Manager for android mobile devices', 'High Throughput Disk Scheduling with Fair Bandwidth Distribution', 'A Linux kernel with fixed interrupt latency for embedded real-time system', 'Performance evaluation of multi-core, multi-threaded SIP proxy servers (SPS)', 'A Study of UniSQL Encryption System : Case Study of Developing SAMS']</t>
  </si>
  <si>
    <t>['IEEE Conference Record - Abstracts. 1999 IEEE International Conference on Plasma Science. 26th IEEE International Conference (Cat. No.99CH36297)', 'IEEE Transactions on Consumer Electronics', '2010 3rd Workshop on Many-Task Computing on Grids and Supercomputers', 'MILCOM 2008 - 2008 IEEE Military Communications Conference', '2010 17th IEEE-NPSS Real Time Conference', '2017 32nd IEEE/ACM International Conference on Automated Software Engineering (ASE)', '2016 11th International Conference on Computer Science &amp; Education (ICCSE)', 'MILCOM 1999. IEEE Military Communications. Conference Proceedings (Cat. No.99CH36341)', '2013 10th Working Conference on Mining Software Repositories (MSR)', '2011 27th IEEE International Conference on Software Maintenance (ICSM)', 'Computer', "The IEEE Conference on Local Computer Networks 30th Anniversary (LCN'05)l", '2010 17th IEEE-NPSS Real Time Conference', '2015 IEEE 29th International Conference on Advanced Information Networking and Applications Workshops', 'Cluster Computing and the Grid, 2006. CCGRID 06. Sixth IEEE International Symposium on', '2008 13th Asia-Pacific Computer Systems Architecture Conference', '2008 Next Generation Internet Networks', "SC '03: Proceedings of the 2003 ACM/IEEE Conference on Supercomputing", '2015 Sixth International Conference on Emerging Security Technologies (EST)', '2012 IEEE Fifth International Conference on Software Testing, Verification and Validation', '2014 Design, Automation &amp; Test in Europe Conference &amp; Exhibition (DATE)', 'IEEE Transactions on Computers', "Second International Conference on Embedded Software and Systems (ICESS'05)", '2016 IEEE International Conference on Communications (ICC)', 'The 9th International Conference on Advanced Communication Technology']</t>
  </si>
  <si>
    <t>(("Document Title":) (""Hypervisor" OR "Linux" OR "Linux" OR "Microkernel"")) AND ("Publication Title": "IEEE Conference Record - Abstracts. 1999 IEEE International Conference on Plasma Science. 26th IEEE International Conference (Cat. No.99CH36297)")</t>
  </si>
  <si>
    <t>['Progress on a 3D particle-in-cell model of a W-band klystron']</t>
  </si>
  <si>
    <t>(("Document Title":) (""Adaptive hypermedia" OR "Hypermedia""))</t>
  </si>
  <si>
    <t>['A model-driven approach to content repurposing', 'Techniques for Analysing PDF Malware', 'Improving QoE and Fairness in HTTP Adaptive Streaming Over LTE Network', 'ReSurf: Reconstructing web-surfing activity from network traffic', 'Hemis: Hybrid Multi-agent Architecture for Energy Management and Home Automation', 'An object-relational database system for the interactive multimedia', 'Web 2.0 based virtual exhibition system design', 'Exploratory experiments to identify fake websites by using features from the network stack', 'A graph-based data model and its ramifications', 'An XML application for genomic data interoperation', 'Adaptation of Text Steganographic Algorithms for HTML', 'SNOWBALL: Representational issues in the design of a knowledge documentation system for expert system development', 'Towards understanding upstream Web traffic', 'Focus-based clustering for multiscale visualization', 'XGL: a graphical query language for XML', 'Default reasoning on the hypermedia', 'Main Features of the Web Programming Language OPScript', 'Visual hypermedia authoring', 'Object-oriented Web application development', 'Winspect: a case study for wearable computing-supported inspection tasks', 'Sharlok: bridging learners through active knowledge awareness', 'Proceedings Eleventh International Workshop on Research Issues in Data Engineering. Document Management for Data Intensive Business and Scientific Applications. RIDE 2001', 'NoteLocker: Simple Secure Storage Service', 'Large scale content-based video retrieval with LIvRE', 'A blocks-based editor for HTML code']</t>
  </si>
  <si>
    <t>['IEEE MultiMedia', '2011 18th Asia-Pacific Software Engineering Conference', 'IEEE Transactions on Circuits and Systems for Video Technology', '2013 IFIP Networking Conference', '2012 IEEE Sixth International Conference on Self-Adaptive and Self-Organizing Systems', '1997 IEEE International Conference on Intelligent Processing Systems (Cat. No.97TH8335)', 'Proceedings of 2012 2nd International Conference on Computer Science and Network Technology', '2012 IEEE International Conference on Intelligence and Security Informatics', 'IEEE Transactions on Knowledge and Data Engineering', 'Proceedings 2nd Annual IEEE International Symposium on Bioinformatics and Bioengineering (BIBE 2001)', '2007 8th Siberian Russian Workshop and Tutorial on Electron Devices and Materials', 'Conference Proceedings 1991 IEEE International Conference on Systems, Man, and Cybernetics', '2015 International Wireless Communications and Mobile Computing Conference (IWCMC)', 'Proceedings on Seventh International Conference on Information Visualization, 2003. IV 2003.', 'Proceedings International Database Engineering and Applications Symposium', "Southeastcon '91., IEEE Proceedings of", 'Computing in the Global Information Technology, 2007. ICCGI 2007. International Multi-Conference on', 'Proceedings IEEE Symposia on Human-Centric Computing Languages and Environments (Cat. No.01TH8587)', 'IEEE Internet Computing', 'Proceedings Fifth International Symposium on Wearable Computers', '1996 IEEE International Conference on Systems, Man and Cybernetics. Information Intelligence and Systems (Cat. No.96CH35929)', 'Proceedings Eleventh International Workshop on Research Issues in Data Engineering. Document Management for Data Intensive Business and Scientific Applications. RIDE 2001', '2014 IEEE Intl Conf on High Performance Computing and Communications, 2014 IEEE 6th Intl Symp on Cyberspace Safety and Security, 2014 IEEE 11th Intl Conf on Embedded Software and Syst (HPCC,CSS,ICESS)', '2016 14th International Workshop on Content-Based Multimedia Indexing (CBMI)', '2015 IEEE Blocks and Beyond Workshop (Blocks and Beyond)']</t>
  </si>
  <si>
    <t>(("Document Title":) (""Adaptive hypermedia" OR "Hypermedia"")) AND ("Publication Title": "IEEE MultiMedia")</t>
  </si>
  <si>
    <t>['A model-driven approach to content repurposing', 'Assessing the quality of Web-based applications via navigational structures', 'Application task guides', 'Client and legacy integration in object oriented Web engineering', 'Multimedia interchange using SGML/HyTime. I. Structures', 'Engineering Web applications for reuse', 'Evaluating and designing Web site quality', 'VoiceXML and the W3C speech interface framework', 'VERL: an ontology framework for representing and annotating video events', 'Web engineering: an introduction', 'Premo: an emerging standard for multimedia presentation. I. Overview and framework', 'SMIL 2.0 part 1: overview, concepts, and structure', 'DataWeb: customizable database publishing for the Web', 'Scripting languages emerge in standards bodies', 'Project reports: HyVIS: The hypermedia and visual information systems group;', 'Authoring and navigating video in space and time', 'Quality-of-service support for multimedia applications', 'A hypermedia environment for global collaboration', 'Conceptual modeling of device-independent Web applications', 'Distributed multimedia information systems', 'Semantic annotation and transcoding: making Web content more accessible', 'An environment for a Virtual Hypermedia Factory', 'Services, frameworks, and paradigms for distributed multimedia applications', 'Just what is multimedia, anyway?', 'Ending the tyranny of the button']</t>
  </si>
  <si>
    <t>['IEEE MultiMedia', 'IEEE MultiMedia', 'IEEE MultiMedia', 'IEEE MultiMedia', 'IEEE MultiMedia', 'IEEE MultiMedia', 'IEEE MultiMedia', 'IEEE MultiMedia', 'IEEE MultiMedia', 'IEEE MultiMedia', 'IEEE MultiMedia', 'IEEE MultiMedia', 'IEEE MultiMedia', 'IEEE MultiMedia', 'IEEE MultiMedia', 'IEEE MultiMedia', 'IEEE MultiMedia', 'IEEE MultiMedia', 'IEEE MultiMedia', 'IEEE MultiMedia', 'IEEE MultiMedia', 'IEEE MultiMedia', 'IEEE MultiMedia', 'IEEE MultiMedia', 'IEEE MultiMedia']</t>
  </si>
  <si>
    <t>(("Document Title":) (""Convolutional code" OR "Trellis quantization""))</t>
  </si>
  <si>
    <t>['An accelerated search algorithm for punctured convolutional codes', 'Cascaded convolutional codes', 'Generalized type-II hybrid ARQ scheme using punctured convolutional coding for point-to-multipoint communication over interleaved Rayleigh fading AWGN channel', 'Channel Coding for IDM: High-Rate Convolutional Code Concatenated with Irregular Repetition Code', 'Convolutional Space-Time Codes', 'On classes of convolutional codes that are not asymptotically catastrophic', 'Good k/(k+1) time-varying convolutional encoders from time-invariant convolutional codes', 'Design of punctured serially concatenated convolutional codes', 'Serially concatenated codes with euclidean geometry LDPC and convolutional codes', 'Secretly Pruned Convolutional Codes: Security Analysis and Performance Results', 'Iterative Demodulation and Decoding for Rotated MPSK Constellations with Convolutional Coding and Signal Space Diversity', 'New Maximum Likelihood Decoding Techniques For Punctured Convolutional Codes', 'Demonstration of Optical FEC Coding Scheme With Convolutional Code Consisting of a Signal Source', 'Precoder design for concatenating convolutional codes with intersymbol interference channels', 'Iterative interference cancellation and decoding for convolutional coded VBLAST systems', 'Space-Time Product Convolutional Codes with Full Antenna Diversity', 'Convolutional codes under a minimal trellis complexity measure', 'Convolutional codes for unequal error protection', 'Adaptive Viterbi decoding of convolutional codes over memoryless channels', 'Iterative decoding of turbo convolutional codes over noisy two-user binary adder channel', 'A new encoder implementation for low-density parity-check convolutional codes', 'Reducing PAPR of OFDM with convolutional code and 8-ask mapping', 'Implementation of microprocessors in trellis decoding of convolutional codes', 'DC-free error control coding through guided convolutional coding', 'Tight approximation of bit error probability for L-diversity non-coherent M-ary FSK frequency hopping system with binary convolutional code and soft Viterbi decoder: diversity, bit interleaver size and Reed-Solomon outer code effects analysis on receiver performance for M=8']</t>
  </si>
  <si>
    <t>["Global Telecommunications Conference, 1995. GLOBECOM '95., IEEE", 'Proceedings of 1995 IEEE International Symposium on Information Theory', "Global Telecommunications Conference, 1995. GLOBECOM '95., IEEE", '2011 IEEE Global Telecommunications Conference - GLOBECOM 2011', '2006 Canadian Conference on Electrical and Computer Engineering', 'IEEE Transactions on Information Theory', 'Proceedings of 1995 IEEE International Symposium on Information Theory', 'IEEE Communications Letters', '2012 IEEE International Conference on Communication Systems (ICCS)', 'IEEE Transactions on Information Forensics and Security', '2007 IEEE 66th Vehicular Technology Conference', 'Proceedings. 1991 IEEE International Symposium on Information Theory', 'IEEE Photonics Technology Letters', '2000 IEEE Wireless Communications and Networking Conference. Conference Record (Cat. No.00TH8540)', 'Fourth International Conference on Information, Communications and Signal Processing, 2003 and the Fourth Pacific Rim Conference on Multimedia. Proceedings of the 2003 Joint', '2006 International Zurich Seminar on Communications', 'IEEE Transactions on Communications', 'Proceedings of IEEE International Symposium on Information Theory', 'IEEE Transactions on Communications', 'Electronics Letters', '2007 IEEE Northeast Workshop on Circuits and Systems', 'Proceedings. 2005 International Conference on Wireless Communications, Networking and Mobile Computing, 2005.', 'Electronics Letters', 'Proceedings IEEE International Symposium on Information Theory,', 'MILCOM 97 MILCOM 97 Proceedings']</t>
  </si>
  <si>
    <t>(("Document Title":) (""Convolutional code" OR "Trellis quantization"")) AND ("Publication Title": "Global Telecommunications Conference, 1995. GLOBECOM '95., IEEE")</t>
  </si>
  <si>
    <t>['An accelerated search algorithm for punctured convolutional codes', 'Generalized type-II hybrid ARQ scheme using punctured convolutional coding for point-to-multipoint communication over interleaved Rayleigh fading AWGN channel', 'Design guidelines of parallel concatenated convolutional codes', 'Recursive systematic convolutional codes and application to parallel concatenation']</t>
  </si>
  <si>
    <t>["Global Telecommunications Conference, 1995. GLOBECOM '95., IEEE", "Global Telecommunications Conference, 1995. GLOBECOM '95., IEEE", "Global Telecommunications Conference, 1995. GLOBECOM '95., IEEE", "Global Telecommunications Conference, 1995. GLOBECOM '95., IEEE"]</t>
  </si>
  <si>
    <t>(("Document Title":) (""Algorithm" OR "Computation" OR "FITS" OR "Model of computation""))</t>
  </si>
  <si>
    <t>(("Document Title":) (""Algorithm" OR "Computation" OR "FITS" OR "Model of computation"")) AND ("Publication Title": "Proceedings. 1991 IEEE Computer Society Conference on Computer Vision and Pattern Recognition")</t>
  </si>
  <si>
    <t>(("Document Title":) (""Benchmark " OR "Computer vision" OR "Experiment" OR "Feature extraction""))</t>
  </si>
  <si>
    <t>['Finding the aspect-ratio of an imaging system', 'P-field: a computational model for binocular motion processing', 'Camera stability problem and dynamic stereo vision', 'Design and fabrication of a crossed grating with multiple zero-reference marks for surface encoders', 'Understanding the Evolution of Code Smells by Observing Code Smell Clusters', 'Establishing motion correspondence', '[1990] Proceedings Third International Conference on Computer Vision', 'Motion capture sensor to monitor movement patterns in animal models of disease', 'Development of 100 GHz band gyrotron and its application for JT-60U and ITER', 'Bell violation with entangled photons, free of the fair-sampling assumption', 'Face spoofing detection using local binary patterns and Fisher Score', 'Feature and decision level audio-visual data fusion in emotion recognition problem', 'Mission planning for the Sun-Synchronous Navigation Field Experiment', 'Using stereomotion to track binocular targets', 'Techniques for Efficient Encoding of Features in Pattern Recognition', 'Robust curve detection by temporal geodesics', 'Urban vegetation extraction with multi-angular PlÃ©iades images', 'A reversible optical memory for twisted photons', 'Bearing fault diagnosis using discrete Wavelet Transform and Artificial Neural Network', 'Pulsed testing of a quasioptical gyrotron for materials processing', 'Prostate Cancer Spectral Multifeature Analysis Using TRUS Images', 'Numerical simulation versus experiment on a long hollow target PVD reactor', 'Texture classification based low order local binary pattern for face recognition', 'Automatic Video Genre Classification Using Multiple SVM Votes', 'Algorithmic characterization of vehicle trajectories from image sequences by motion verbs']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</si>
  <si>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'2017 Conference on Lasers and Electro-Optics Pacific Rim (CLEO-PR)', '2016 IEEE 23rd International Conference on Software Analysis, Evolution, and Reengineering (SANER)', 'Proceedings. 1991 IEEE Computer Society Conference on Computer Vision and Pattern Recognition', '[1990] Proceedings Third International Conference on Computer Vision', '2015 IEEE 6th Latin American Symposium on Circuits &amp; Systems (LASCAS)', '25th International Conference on Infrared and Millimeter Waves (Cat. No.00EX442)', '2013 Conference on Lasers &amp; Electro-Optics Europe &amp; International Quantum Electronics Conference CLEO EUROPE/IQEC', '2015 3rd International Conference on Control, Engineering &amp; Information Technology (CEIT)', '2015 12th International Conference on Informatics in Control, Automation and Robotics (ICINCO)', 'Proceedings 2002 IEEE International Conference on Robotics and Automation (Cat. No.02CH37292)', 'Proceedings. 1991 IEEE Computer Society Conference on Computer Vision and Pattern Recognition', 'IEEE Transactions on Computers', '[1990] Proceedings Third International Conference on Computer Vision', '2017 Joint Urban Remote Sensing Event (JURSE)',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Transactions on Medical Imaging', 'IEEE Conference Record - Abstracts. 1999 IEEE International Conference on Plasma Science. 26th IEEE International Conference (Cat. No.99CH36297)', '2011 18th IEEE International Conference on Image Processing', '2014 22nd International Conference on Pattern Recognition', 'Proceedings. 1991 IEEE Computer Society Conference on Computer Vision and Pattern Recognition']</t>
  </si>
  <si>
    <t>(("Document Title":) (""Benchmark " OR "Computer vision" OR "Experiment" OR "Feature extraction"")) AND ("Publication Title": "Proceedings. 1991 IEEE Computer Society Conference on Computer Vision and Pattern Recognition")</t>
  </si>
  <si>
    <t>(("Document Title":) (""Anomaly detection" OR "Kernel density estimation" OR "Sensor" OR "Spatial analysis""))</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</si>
  <si>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 'An Energy-efficient hirerchical Clustering protocole in wireless sensor networks']</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</si>
  <si>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 '2010 3rd International Conference on Computer Science and Information Technology']</t>
  </si>
  <si>
    <t>(("Document Title":) (""Anomaly detection" OR "Kernel density estimation" OR "Sensor" OR "Spatial analysis"")) AND ("Publication Title": "Proceedings. 1991 IEEE Computer Society Conference on Computer Vision and Pattern Recognition")</t>
  </si>
  <si>
    <t>(("Document Title":) (""Algorithm" OR "Least mean squares filter" OR "Numerical analysis" OR "Simulation""))</t>
  </si>
  <si>
    <t>["Secure communications via chaotic synchronization in Chua's circuit and Bonhoeffer-Van der Pol equation: numerical analysis of the errors of the recovered signal", 'From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'A block matching algorithm with 16:1 subsampling and its hardware design', 'Solving synthesis problems with genetic algorithms',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algorithm for optimal resource allocation in cellular networks with elastic traffic', 'Function projective synchronization of a new chaotic system with disturbances and uncertain parameters via adaptive control', 'An analysis of market mechanism and bidding strategy for power balancing market mixed by conventional and renewable energy', 'Two-layer MPEG video coding algorithm for ATM networks', 'Finite Element Nodal Approach for Parallel Processing of Non Linear Shell Analysis', 'Analysis and Improvement of Line-Capacitance Effect on Three-Phase 161-kV Bus Potential Transformers', 'Effect of MR truncation compensation on quantitative PET image reconstruction for whole-body PET/MR']</t>
  </si>
  <si>
    <t>["Circuits and Systems, 1995. ISCAS '95., 1995 IEEE International Symposium on", '2014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"Circuits and Systems, 1995. ISCAS '95., 1995 IEEE International Symposium on", 'Proceedings. 24th EUROMICRO Conference (Cat. No.98EX204)',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'IEEE Transactions on Communications', '2011 6th IEEE Conference on Industrial Electronics and Applications', '2017 14th International Conference on the European Energy Market (EEM)', "Circuits and Systems, 1995. ISCAS '95., 1995 IEEE International Symposium on", '2009 21st International Symposium on Computer Architecture and High Performance Computing', 'IEEE Transactions on Power Delivery', '2011 IEEE Nuclear Science Symposium Conference Record']</t>
  </si>
  <si>
    <t>(("Document Title":) (""Algorithm" OR "Least mean squares filter" OR "Numerical analysis" OR "Simulation""))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</si>
  <si>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SPICE-based library for mechatronic systems', 'Model of capacitive micromechanical accelerometer including effect of squeezed gas film', 'A stepwise refinement algorithm for integrated floorplanning, placement and routing of hierarchical designs', 'Optimal spatial-domain design of 2-D IIR filters', 'Fast interframe transform coding based on characteristics of transform coefficients and frame difference', 'Automatic dynamic mixed-mode simulation through network reconfiguration', 'Power dissipation in deep submicron CMOS digital circuits', 'A novel closed contour extractor, principle and algorithm', 'Genetic algorithm for sex-fair stable marriage problem', 'A new BiCMOS technique for very fast discrete-time signal processing', 'Improving digital MOS macromodel accuracy', 'A new multilevel codebook searching algorithm for vector quantization', 'Dynamic amplifiers: settling, slewing &amp; power issues', 'A parallel event-driven MOS timing simulator on distributed-memory multiprocessors', 'A new CMOS current-sensing complementary pass-transistor logic (CSCPTL) for high-speed low-voltage applications', 'A spectral approach for studying spatio-temporal chaos', 'A macromodel compaction scheme for the fast simulation of large linear mesh circuits', 'A multisolution learning algorithm for fuzzy rules', 'A new approach for improving the convergence performance of global optimization problems', 'A novel algorithm for multi-operand logarithmic number system addition and subtraction using polynomial approximation', 'Combining RC-interconnect effects with nonlinear MOS macromodels', 'High-linearity switched-capacitor circuits in digital CMOS technology']</t>
  </si>
  <si>
    <t>(("Document Title":) (""Algorithm" OR "De Boor's algorithm""))</t>
  </si>
  <si>
    <t>(("Document Title":) (""Algorithm" OR "De Boor's algorithm"")) AND ("Publication Title": "2010 Seventh International Conference on Information Technology: New Generations")</t>
  </si>
  <si>
    <t>(("Document Title":) (""Cognitive network" OR "Cognitive radio" OR "Experiment" OR "Frequency band""))</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</si>
  <si>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'Cloud empowered Cognitive Inter-cell Interference Coordination for small cellular networks',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 cognitive radio system applicable to UTRA as overlay radio system', 'Analysis of reflection of signal transmitted in low-voltage powerline with complex wavelet', 'Spatial coherence reduction for speckle free imaging using electroactive rotational optical diffusers', 'UC1 Oscillator remotelab for distant electronics education', 'Fresnel Lens at Millimeter-Wave: Enhancement of Efficiency and Radiation Frequency Bandwidth', 'Enhancement of Luminous Efficiency and Uniformity of CCT for Quantum Dot-Converted LEDs by Incorporating With ZnO Nanoparticles', 'An Image-Sequence Compressing Algorithm Based on Homography Transformation for Unmanned Aerial Vehicle', 'Sensing and Transmission in Probabilistically Interference-Limited Cognitive Radio Systems', 'Collisional revival of magnetic grating free-induction decay']</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</si>
  <si>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'2015 IEEE International Conference on Communication Workshop (ICCW)',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'2011 International Conference on Communications, Computing and Control Applications (CCCA)', 'IEEE Transactions on Power Delivery', '2017 Conference on Lasers and Electro-Optics Pacific Rim (CLEO-PR)', '2014 International Conference on Interactive Mobile Communication Technologies and Learning (IMCL2014)', 'IEEE Transactions on Antennas and Propagation', 'IEEE Transactions on Electron Devices', '2010 International Symposium on Intelligence Information Processing and Trusted Computing', '2011 IEEE Global Telecommunications Conference - GLOBECOM 2011', 'Engineering in Medicine and Biology Society, 1997. Proceedings of the 19th Annual International Conference of the IEEE']</t>
  </si>
  <si>
    <t>(("Document Title":) (""Cognitive network" OR "Cognitive radio" OR "Experiment" OR "Frequency band"")) AND ("Publication Title": "2017 Conference on Lasers and Electro-Optics Pacific Rim (CLEO-PR)")</t>
  </si>
  <si>
    <t>(("Document Title":) (""Cryptanalysis" OR "Cryptosystem""))</t>
  </si>
  <si>
    <t>['Chaos based Combined Multiple Recursive KEY Generator for Crypto-Systems', 'A New Authentication Coding Scheme For Modified Mceliece Public Key Cryptosystem', 'Design and implementation of arithmetic processor F2155 for elliptic curve cryptosystems', 'Elliptic curve cryptographic processor design using FPGAs', 'An Artificial Life Technique for the Cryptanalysis of Simple Substitution Ciphers', 'Secure Secret Sharing in the Cloud', 'Cryptanalysis of a robust and efficient smart card oriented remote user authentication protocol', 'Differential power cryptanalysis attacks against PRESENT implementation', 'Fast modular power algorithm based on length limited run-length coding', 'Half a Loaf is Better than None: Some Novel Message Integrity Problems', 'An embedded cryptosystem for digital broadcasting', 'A design pattern for symmetric encryption', 'Secret Key Establishment Using Temporally and Spatially Correlated Wireless Channel Coefficients', 'Simulation and developed A5/3', 'A Patient-Centric Access Control Scheme for Personal Health Records in the Cloud', 'Low complexity architecture for exponentiation in GF(2m)', 'Factoring RSA modulo N with high bits of p known revisited', 'A secure video on demand system', 'Double color image encryption scheme using RGB pixel shuffling in Gyrator domain', 'Fault Detection and Correction in Processing AES Encryption Algorithm', 'IRIS template protection using a digital modulation paradigm', 'Efficient prime-field arithmetic for elliptic curve cryptography on wireless sensor nodes', 'A new quadripartite public-key cryptosystem', 'A Certificateless Signature and Group Signature Schemes against Malicious PKG', 'The Research on Key Generation in RSA Public-Key Cryptosystem']</t>
  </si>
  <si>
    <t>['2016 2nd International Conference on Applied and Theoretical Computing and Communication Technology (iCATccT)', 'Proceedings. 1991 IEEE International Symposium on Information Theory', 'IEEE. APCCAS 1998. 1998 IEEE Asia-Pacific Conference on Circuits and Systems. Microelectronics and Integrating Systems. Proceedings (Cat. No.98EX242)', '2015 3rd International Conference on Control, Engineering &amp; Information Technology (CEIT)', '2006 Canadian Conference on Electrical and Computer Engineering', '2017 IEEE International Symposium on Multimedia (ISM)', '2012 International Symposium on Intelligent Signal Processing and Communications Systems', '2010 3rd International Conference on Advanced Computer Theory and Engineering(ICACTE)', '2009 Global Mobile Congress', '1981 IEEE Symposium on Security and Privacy', 'Proceedings of ICUPC 97 - 6th International Conference on Universal Personal Communications', '2013 International Conference on Control, Computing, Communication and Materials (ICCCCM)', 'IEEE Transactions on Mobile Computing', '2017 International Conference on Current Research in Computer Science and Information Technology (ICCIT)', '2013 Fourth International Conference on Networking and Distributed Computing', 'Electronics Letters', '2009 IEEE International Symposium on IT in Medicine &amp; Education', 'IEEE Pacific Rim Conference on Communications, Computers, and Signal Processing. Proceedings', '2015 IEEE Power, Communication and Information Technology Conference (PCITC)', '2015 Sixth International Conference on Emerging Security Technologies (EST)', '2014 IEEE International Conference on Acoustics, Speech and Signal Processing (ICASSP)', 'Proceedings of 2011 International Conference on Computer Science and Network Technology', 'IEEE International Symposium on Communications and Information Technology, 2004. ISCIT 2004.', '22nd International Conference on Advanced Information Networking and Applications (aina 2008)', '2012 Fourth International Conference on Computational and Information Sciences']</t>
  </si>
  <si>
    <t>(("Document Title":) (""Cryptanalysis" OR "Cryptosystem"")) AND ("Publication Title": "2016 2nd International Conference on Applied and Theoretical Computing and Communication Technology (iCATccT)")</t>
  </si>
  <si>
    <t>['Chaos based Combined Multiple Recursive KEY Generator for Crypto-Systems', 'A Hybrid Cryptosystem approach for file security by using merging mechanism']</t>
  </si>
  <si>
    <t>['2016 2nd International Conference on Applied and Theoretical Computing and Communication Technology (iCATccT)', '2016 2nd International Conference on Applied and Theoretical Computing and Communication Technology (iCATccT)']</t>
  </si>
  <si>
    <t>(("Document Title":) (""Computational science" OR "Computer science""))</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</si>
  <si>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'Texture classification based low order local binary pattern for face recognition', 'On the Advantages of Using Web &amp; Grid Services for the Development of Collaborative Learning Management Systems', 'Efficient cell characterization for SSTA', 'Linear Response Algorithms for Approximate Inference in Graphical Models', 'Disk-directed I/O for an out-of-core computation', 'Cooperative Multi-robot Map-Building Under Unknown Environment']</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</si>
  <si>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 'APCCAS 2008 - 2008 IEEE Asia Pacific Conference on Circuits and Systems', 'Neural Computation', 'Proceedings of the Fourth IEEE International Symposium on High Performance Distributed Computing', '2009 International Conference on Artificial Intelligence and Computational Intelligence']</t>
  </si>
  <si>
    <t>(("Document Title":) (""Computational science" OR "Computer science"")) AND ("Publication Title": "IEEE Transactions on Neural Networks")</t>
  </si>
  <si>
    <t>['Generalized Core Vector Machines', 'Recurrent Neural Collective Classification', 'Robust Exemplar Extraction Using Structured Sparse Coding', 'Guest Editorial Special Section on Learning in Non-(geo)metric Spaces', 'A Hierarchical RBF Online Learning Algorithm for Real-Time 3-D Scanner', 'A Collaborative Neurodynamic Approach to Multiple-Objective Distributed Optimization',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'Energy-Efficient FastICA Implementation for Biomedical Signal Separation', 'Deep Learning of Part-Based Representation of Data Using Sparse Autoencoders With Nonnegativity Constraints',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'Space Structure and Clustering of Categorical Data', 'Feature selection in MLPs and SVMs based on maximum output information', 'A Collaborative Neurodynamic Approach to Multiobjective Optimization', 'Neural Decomposition of Time-Series Data for Effective Generalization', 'A Collective Neurodynamic Approach to Constrained Global Optimization', 'Principal Curve Algorithms for Partitioning High-Dimensional Data Spaces', 'Structural Minimax Probability Machine', 'Online Recorded Data-Based Composite Neural Control of Strict-Feedback Systems With Application to Hypersonic Flight Dynamics']</t>
  </si>
  <si>
    <t>['IEEE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t>
  </si>
  <si>
    <t>(("Document Title":) (""Assistive technology" OR "MontageJS" OR "Paste" OR "Windows Photo Gallery""))</t>
  </si>
  <si>
    <t>['Understanding and Development of Screen-Printed Front Metallization for High-Efficiency Low-to-Medium Concentrator Silicon Solar Cells', 'Amperometric nanosensor based on carbon nanotubes paste electrode modified with aminophenol for determination of trace amounts of penicillamine in the presence of uric acid', 'Lead-free chip scale packages: assembly and drop test reliability', 'Extractability control for the virgin olive oil elaboration process', 'Electrocardiogram Recording with Pasteless Electrodes', 'Wireless sEMG-Based Bodyâ€“Machine Interface for Assistive Technology Devices', 'New printing pattern design and processing of MWT solar cells for pilot-line', 'Die bonding of silicon and other materials with active solder', 'Improvement of the solar cell efficiency by fine line print on print technology', 'Insulated Active Electrodes', 'Identification of source-enhanced composite images', 'The structure designing and the dynamic analysis of alternating-force linear ultrasonic motors', 'Sintering of SiC enhanced copper paste for high power applications', 'IEEE Pulse', 'New method for calculating the necessary amount of solder paste for Pin-in-paste technology', 'Laser Sintering of Nano-Ag Particle Paste for High-Temperature Electronics Assembly', 'Data driven control of underflow slurry concentration in deep cone thickener', 'Closed Curve Reconstruction from Unorganized Sample Points', 'Solder joint reliability enhancement through surface mounting solder joint reflow optimization in enterprise grade solid state drives (SSDs)', 'Modernizing Existing Software: A Case Study', 'Assistive technology evaluation and transfer', 'Industrial large area n-type solar cells with aluminium rear emitter with stable efficiencies', 'Copy and Paste Redeemed (T)', 'Front-side Ag contacts enabling superior recombination and fine-line performance', 'Effect of CsI nanoparticle coating on field emission properties from a composite of CNT and ZnO nanotetrapods']</t>
  </si>
  <si>
    <t>['IEEE Journal of Photovoltaics', '2010 International Conference on Enabling Science and Nanotechnology (ESciNano)', 'IEEE Transactions on Electronics Packaging Manufacturing', '2015 IEEE International Conference on Industrial Technology (ICIT)', 'IEEE Transactions on Biomedical Engineering', 'IEEE Journal of Biomedical and Health Informatics', '2010 35th IEEE Photovoltaic Specialists Conference', '2010 11th International Conference on Electronic Packaging Technology &amp; High Density Packaging', '2013 IEEE 39th Photovoltaic Specialists Conference (PVSC)', 'IEEE Transactions on Industrial Electronics and Control Instrumentation', '2016 International Conference on Emerging Technological Trends (ICETT)', '2011 Symposium on Piezoelectricity, Acoustic Waves and Device Applications (SPAWDA)', '2017 IMAPS Nordic Conference on Microelectronics Packaging (NordPac)', 'IEEE Pulse', '2013 IEEE 19th International Symposium for Design and Technology in Electronic Packaging (SIITME)', 'IEEE Transactions on Components, Packaging and Manufacturing Technology', '2017 6th Data Driven Control and Learning Systems (DDCLS)', '2006 3rd International Symposium on Voronoi Diagrams in Science and Engineering', '2016 IEEE 37th International Electronics Manufacturing Technology (IEMT) &amp; 18th Electronics Materials and Packaging (EMAP) Conference', "SC '04: Proceedings of the 2004 ACM/IEEE Conference on Supercomputing", 'Proceedings of the 15th Annual International Conference of the IEEE Engineering in Medicine and Biology Societ', '2010 35th IEEE Photovoltaic Specialists Conference', '2015 30th IEEE/ACM International Conference on Automated Software Engineering (ASE)', '2013 IEEE 39th Photovoltaic Specialists Conference (PVSC)', '2010 8th International Vacuum Electron Sources Conference and Nanocarbon']</t>
  </si>
  <si>
    <t>(("Document Title":) (""Assistive technology" OR "MontageJS" OR "Paste" OR "Windows Photo Gallery"")) AND ("Publication Title": "IEEE Journal of Photovoltaics")</t>
  </si>
  <si>
    <t>['Understanding and Development of Screen-Printed Front Metallization for High-Efficiency Low-to-Medium Concentrator Silicon Solar Cells', 'Investigation of the Mechanism Resulting in low Resistance Ag Thick-Film Contact to Si Solar Cells in the Context of Emitter Doping Density and Contact Firing for Current-Generation Ag Paste', 'Electrical and Microstructural Analysis of Contact Formation on Lightly Doped Phosphorus Emitters Using Thick-Film Ag Screen Printing Pastes', '24.7% Record Efficiency HIT Solar Cell on Thin Silicon Wafer', 'Structural Investigation of Printed Ag/Al Contacts on Silicon and Numerical Modeling of Their Contact Recombination', 'Improved Electrical Performance of Low-Temperature-Cured Silver Electrode for Silicon Heterojunction Solar Cells', 'Understanding the Impact of the Doping Profiles on Selective Emitter Solar Cell by Two-Dimensional Numerical Simulation', 'Reverse Saturation Current Density Imaging of Highly Doped Regions in Silicon Employing Photoluminescence Measurements', 'Use of Coated-Metal Particles in Rear Busbar Pastes to Reduce Silver Consumption', 'Enhanced Photovoltaic Performance of Dye-Sensitized Solar Cells Using TiO2-Graphene Microplatelets Hybrid Photoanode', 'Modeling and Implementation of a Graded Emitter With a Full 2-D Phosphorus Dopant Optimization', 'Impact of Wall Slip on Screen Printing of Front-Side Silver Pastes for Silicon Solar Cells', 'Paste Rheology Correlating With Dispensed Finger Geometry', 'Influence of Surface Topography on the Glass Coverage in the Contact Formation of Silver Screen-Printed Si Solar Cells', 'Impact of Texture Roughness on the Front-Side Metallization of Stencil-Printed Silicon Solar Cells', 'Improved Rear Local Contact Formation Using Al Paste Containing Si for Industrial PERC Solar Cell', 'Impact of the Presence of Busbars During the Fast Firing Process on Contact Resistances', 'Etching Paste for Innovative Solar-Cell Applications', 'Development of Innovative Application Films for Silicon Solar Cells Using a Copperâ€“Phosphorus Alloy by an Atmospheric Sintering Process', 'Formation of Ag/Al Screen-Printing Contacts on B Emitters', 'Optimizing the Front Electrode of Silicon-Wafer-Based Solar Cells and Modules', 'Efficiency Improvement in Nonprime Crystalline Silicon Solar Cells by Chemical Isolation of Shunts Under Front Metallization', 'High-Efficiency Silicon Solar Cells With Boron Doping in the Back Surface Field via Silicon Paste', 'Application of ion Implantation Emitter in PERC Solar Cells', 'Investigation of Aluminum-Alloyed Local Contacts for Rear Surface-Passivated Silicon Solar Cells']</t>
  </si>
  <si>
    <t>['IEEE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 'IEEE Journal of Photovoltaics']</t>
  </si>
  <si>
    <t>(("Document Title":) (""Artificial neural network" OR "Enterprise resource planning" OR "Linear programming" OR "Mobile phone""))</t>
  </si>
  <si>
    <t>['Bearing fault diagnosis using discrete Wavelet Transform and Artificial Neural Network', 'Methodology for optimal distribution system planning considering automatic reclosers to improve reliability indices', 'Energy arbitrage with thermostatically controlled loads', 'The key techniques research on portable EEG examination expert system', 'A Modified PSO Algorithm for Constrained Multi-objective Optimization', 'Optimization of Resource Allocation in Multi-radio Multi-channel Wireless Mesh Networks', 'The impact of electricity price forecast accuracy on the optimality of storage revenue', 'Load leveling effects by massively introduced residential battery storage systems', 'Constrained Optimization Based on Epsilon Constrained Biogeography-Based Optimization', 'Diffusion Estimation Algorithm for Mixtures of Factor Analyzers with Common Factor Loadings in Sensor Network', 'Beyond exponential utility functions: A variance-adjusted approach for risk-averse reinforcement learning', 'Solving the Multi-Mode Resource-Constrained Project Scheduling Problem with SMT', 'Neural Network Based Framework for Optimization of Enterprise Resource Planning', 'A expert system for stomach cancer images with artificial neural network by using HOG features and linear discriminant analysis: HOG_LDA_ANN', 'Regenerator Site Selection in Waveband Optical Networks Supporting Mixed Line Rates', 'Binary Behavior of Fuzzy Programming With Piecewise Linear Membership Functions', 'A Highly Integrated RFSoC Design for 3G Smart Phone Application', 'The Visualization Decision-making Model of Four Objectives Based on the Balance of Space Vector', 'Examples on particle swarm optimization solve assignment problem', 'Unit Commitment With Ideal and Generic Energy Storage Units', 'Flow of control in linear genetic programming', 'Offline routing and wavelength assignment for identification of regeneration sites in translucent WDM optical networks', 'Artificial neural network nuclear cardiac stress test interpretation', 'Energy-Aware Transmission Scheduling in Mobile Sensor Networks', 'Improved Waveform Estimation Procedures for Event-Related Potentials']</t>
  </si>
  <si>
    <t>['2016 2nd International Conference on Applied and Theoretical Computing and Communication Technology (iCATccT)', '2014 IEEE PES Transmission &amp; Distribution Conference and Exposition - Latin America (PES T&amp;D-LA)', '2013 European Control Conference (ECC)', '2015 10th International Conference on Computer Science &amp; Education (ICCSE)', '2009 Third International Conference on Network and System Security', '2009 Ninth International Conference on Hybrid Intelligent Systems', '3rd Renewable Power Generation Conference (RPG 2014)', '2017 IEEE Innovative Smart Grid Technologies - Asia (ISGT-Asia)', '2012 4th International Conference on Intelligent Human-Machine Systems and Cybernetics', '2015 First International Conference on Computational Intelligence Theory, Systems and Applications (CCITSA)', '2014 IEEE Symposium on Adaptive Dynamic Programming and Reinforcement Learning (ADPRL)', '2016 IEEE 28th International Conference on Tools with Artificial Intelligence (ICTAI)', '2006 Canadian Conference on Electrical and Computer Engineering', '2017 IEEE 15th International Symposium on Intelligent Systems and Informatics (SISY)', '2011 IEEE Global Telecommunications Conference - GLOBECOM 2011', 'IEEE Transactions on Fuzzy Systems', '2016 IEEE 66th Electronic Components and Technology Conference (ECTC)', '2012 4th International Conference on Intelligent Human-Machine Systems and Cybernetics', '2013 25th Chinese Control and Decision Conference (CCDC)', 'IEEE Transactions on Power Systems', '2015 IEEE Congress on Evolutionary Computation (CEC)', '2017 International Conference on Advances in Computing, Communications and Informatics (ICACCI)', 'IEEE Conference on Nuclear Science Symposium and Medical Imaging', '2011 IEEE Global Telecommunications Conference - GLOBECOM 2011', 'IEEE Transactions on Biomedical Engineering']</t>
  </si>
  <si>
    <t>(("Document Title":) (""Artificial neural network" OR "Enterprise resource planning" OR "Linear programming" OR "Mobile phone""))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</si>
  <si>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'Open CV pattern based smart bank security system with theft &amp; identification using Android', 'SAT based rectilinear steiner tree construction', 'Optimized MCE scheduling algorithm to allocate radio resources using evolved Round Robin scheduling', 'A survey on image segmentation by Fuzzy C Means clustering techniques', 'Artificial Neural Network modeling of MEMS cantilever resonator using Levenberg Marquardt algorithm']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</si>
  <si>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</si>
  <si>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(""Crash " OR "Function pointer" OR "Inference engine" OR "Pointer ""))</t>
  </si>
  <si>
    <t>['SCTA-a rad-hard BiCMOS analogue readout ASIC for the ATLAS semiconductor tracker', 'A treatise on crash sensing for automotive air bag systems', 'Automatic recognition of instrument dial readings with multiple reference points', 'Dynamically discovering likely program invariants to support program evolution', 'Visual Performance for Incandescent and Solid-State Cap Lamps in an Underground Mining Environment', 'Building relay protection management system by tool CLIPS', 'Lazy logging and prefetch-based crash recovery in software distributed shared memory systems', 'Designing, Developing, and Evaluating Context-Aware Systems', 'A Modified Method to Calculate the Pelvis Trajectory of Crash Dummies during Frontal Impact', 'An Automatic Knowledge Acquisition Mechanism for Independent Inference Engine Module of CDSS', 'Computing global functions in asynchronous distributed systems prone to process crashes', 'Proactive Detection of Crash Hotspots Using In-Vehicle Driving Recorder', 'Application of formal methods to the development of a software maintenance tool', 'An inference engine for function free logic programs', 'Isolated voiced digit recognition using inductive inference', 'Proposal of recordable pointer: Pointed position measurement by projecting interference concentric circle pattern with a pointing device', 'CrackDex: Universal and automatic DEX extraction method', 'Optimization of basic train diagram data for railway passenger dedicated line network based on ant colony algorithms', 'On the Use of Fuzzy Logic in a Seller Bargaining Game', 'Towards Automated Discovery of Crash-Resistant Primitives in Binary Executables', 'Checking Compliance to Coding Standards for x86 Executables', 'DSIbin: Identifying dynamic data structures in C/C++ binaries', 'Detecting heap smashing attacks through fault containment wrappers', 'The electric power market in the United Kingdom: simulation with adaptive intelligent agents and the use of fuzzy cognitive maps as an inference engine', 'Context-aware recursive bayesian graph traversal in BCIs']</t>
  </si>
  <si>
    <t>['1996 IEEE Nuclear Science Symposium. Conference Record', 'IEEE/ASME Transactions on Mechatronics', '2017 Chinese Automation Congress (CAC)', 'Proceedings of the 1999 International Conference on Software Engineering (IEEE Cat. No.99CB37002)', '2007 IEEE Industry Applications Annual Meeting', '1997 IEEE International Conference on Intelligent Processing Systems (Cat. No.97TH8335)', 'Proceedings 13th International Parallel Processing Symposium and 10th Symposium on Parallel and Distributed Processing. IPPS/SPDP 1999', "2007 International Conference on Multimedia and Ubiquitous Engineering (MUE'07)", '2017 9th International Conference on Measuring Technology and Mechatronics Automation (ICMTMA)', '2008 2nd International Conference on Bioinformatics and Biomedical Engineering', 'Proceedings 20th IEEE International Conference on Distributed Computing Systems', '2016 3rd Asia-Pacific World Congress on Computer Science and Engineering (APWC on CSE)', 'Proceedings 12th IEEE International Conference Automated Software Engineering', '[1990] Proceedings of the 2nd International IEEE Conference on Tools for Artificial Intelligence', "TENCON '96. Proceedings., 1996 IEEE TENCON. Digital Signal Processing Applications", "18th International Conference on Pattern Recognition (ICPR'06)", '2017 7th IEEE International Conference on Electronics Information and Emergency Communication (ICEIEC)', '2010 8th World Congress on Intelligent Control and Automation', '2008 32nd Annual IEEE International Computer Software and Applications Conference', '2017 47th Annual IEEE/IFIP International Conference on Dependable Systems and Networks (DSN)', '2010 7th International Conference on Ubiquitous Intelligence &amp; Computing and 7th International Conference on Autonomic &amp; Trusted Computing', '2017 32nd IEEE/ACM International Conference on Automated Software Engineering (ASE)', 'Proceedings 20th IEEE Symposium on Reliable Distributed Systems', '39th International Universities Power Engineering Conference, 2004. UPEC 2004.', '2017 39th Annual International Conference of the IEEE Engineering in Medicine and Biology Society (EMBC)']</t>
  </si>
  <si>
    <t>(("Document Title":) (""Crash " OR "Function pointer" OR "Inference engine" OR "Pointer "")) AND ("Publication Title": "1996 IEEE Nuclear Science Symposium. Conference Record")</t>
  </si>
  <si>
    <t>(("Document Title":) (""Agent-based model" OR "Clique problem" OR "Distortion" OR "Experiment""))</t>
  </si>
  <si>
    <t>['Design and fabrication of a crossed grating with multiple zero-reference marks for surface encoders', 'Background Calibration With Piecewise Linearized Error Model for CMOS Pipeline A/D Converter', 'Motion capture sensor to monitor movement patterns in animal models of disease', 'Development of 100 GHz band gyrotron and its application for JT-60U and ITER', 'A network coding scheduling for Multiple Description video streaming over wireless networks', 'Bell violation with entangled photons, free of the fair-sampling assumption', 'Mission planning for the Sun-Synchronous Navigation Field Experiment', 'Techniques for Efficient Encoding of Features in Pattern Recognition', 'A reversible optical memory for twisted photons', 'Willingess to pay for green energy: An agent-based model in NetLogo platform',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'Bayesian Networks to Model the Variability of Speaker Verification Scores in Adverse Environments', 'Cooperative Multi-robot Map-Building Under Unknown Environment', 'Influence of cascode and simple current mirrors in inner product implementations for CMOS imagers', 'Cascaded optical band pass filters in radio-over-fiber link', 'Fisheye Camera Calibration with Two Pairs of Vanishing Points', 'Witness gun for the Argonne Wakefield Accelerator', 'Analysis of voltage-sensitive dye influence on ECG segment variability', 'MEMS and J2ME based acceleration real-time measurement and monitoring system for fuel cell city bus', 'Fast VQ encoding by an efficient kick-out condition', 'Analysis of reflection of signal transmitted in low-voltage powerline with complex wavelet']</t>
  </si>
  <si>
    <t>['2017 Conference on Lasers and Electro-Optics Pacific Rim (CLEO-PR)', 'IEEE Transactions on Circuits and Systems I: Regular Papers', '2015 IEEE 6th Latin American Symposium on Circuits &amp; Systems (LASCAS)', '25th International Conference on Infrared and Millimeter Waves (Cat. No.00EX442)', '2012 Proceedings of the 20th European Signal Processing Conference (EUSIPCO)', '2013 Conference on Lasers &amp; Electro-Optics Europe &amp; International Quantum Electronics Conference CLEO EUROPE/IQEC', 'Proceedings 2002 IEEE International Conference on Robotics and Automation (Cat. No.02CH37292)', 'IEEE Transactions on Computers', '2013 Conference on Lasers &amp; Electro-Optics Europe &amp; International Quantum Electronics Conference CLEO EUROPE/IQEC', '2017 14th International Conference on the European Energy Market (EEM)',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'IEEE/ACM Transactions on Audio, Speech, and Language Processing', '2009 International Conference on Artificial Intelligence and Computational Intelligence', '2015 IEEE 6th Latin American Symposium on Circuits &amp; Systems (LASCAS)', '2013 IEEE International Conference of Electron Devices and Solid-state Circuits', '2009 International Conference on Information Technology and Computer Science', 'Proceedings of International Conference on Particle Accelerators', '2006 Computers in Cardiology', '2009 IEEE International Conference on Mechatronics', 'IEEE Transactions on Circuits and Systems for Video Technology', 'IEEE Transactions on Power Delivery']</t>
  </si>
  <si>
    <t>(("Document Title":) (""Agent-based model" OR "Clique problem" OR "Distortion" OR "Experiment""))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</si>
  <si>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'Robust measurement of specular surfaces with one shot projection and pattern registration', 'Hydroperoxide concentration measurement with polarized/unpolarized spectrometer', 'A remote cloak for arbitrary objects in DC frequency', 'Label-free guided mode resonance sensor for detection of glycated hemoglobin', 'Advanced image fusion system', 'Brillouin gain/loss spectrum distortions in single-tone based BOTDA sensors', 'Sparse volterra model based on single side-band optical NPAM-4 direct-detection system', 'Measuring two-dimension scattering pattern of marine submicron particles', 'Simultaneous measurement of strain and temperature with a few mode fiber', 'Optical design of dynamic focusing system for laser processing', 'Quantum secure authentication system experiment using adaptive optics', 'Simultaneous nonlinearity mitigation of WDM signals based on complementary spectrally inverted optical phase conjugation', 'Two core photonic crystal fiber with hybrid guiding mechanisms',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'67.6% Improvement in data rate employing partial transmit sequence for PAPR reduction and volterra filtering in an OFDM long-reach PON', 'Shape measurement by cascade link multi-wavelength digital holography using optical frequency comb referenced synthesizer', 'Efficient 1.5 Î¼m Raman generation in methane-filled negative curvature hollow-core fiber']</t>
  </si>
  <si>
    <t>(("Document Title":) (""Access control" OR "EWS-UX""))</t>
  </si>
  <si>
    <t>['Multi-User Medium Access Control in Wireless Local Area Network', 'An Oriented-Service Workflow Access Control Architecture',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"Mobile Agent's Host Security with Access Control", 'Privacy-preserving access control model for big data cloud', 'Contention and polling based multiple access control with minimum piggybacking for wireless ATM network', 'Context-Dependent Access Control for Contextual Information', 'Medium Access Control for 60 GHz Outdoor Mesh Networks with Highly Directional Links', 'QoS-driven power control in fading multiple-access channels with random arrivals', 'Assessing the impact of cryptographic access control solutions on multimedia delivery in information-centric networks', 'Computer-controlled queuing process with constant-access cycle', 'Extended Provision-Based Access Control Model', 'Privacy-Preserving Attribute-Based Access Control Model for XML-Based Electronic Health Record System', 'A configurable medium access control protocol for IEEE 802.15.4 networks', 'Self-control cyclic access with time division-a MAC proposal for the HFC system', 'Trust-oriented Access Control based on Sources of Information Flow', 'Power control and RB allocation in cloud radio access networks', 'HealthPass: Fine-Grained Access Control to Portable Personal Health Records', 'A Patient-Centric Access Control Scheme for Personal Health Records in the Cloud', 'Data security in cloud as a service for access control among multilevel users', 'An attribute and role based access control model for service-oriented environment', 'IEEE Draft Standard for Information Technology-Telecommunications and information exchange between systems-Local and metropolitan area networks-Specific equirements-Part 11: Wireless LAN Medium Access Control (MAC) and Physical Layer (PHY) specifications Amendment : Enhancements for Higher Throughput', 'IEEE Draft Standard for Ethernet Amendment: Media Access Control Parameters, Physical Layers and Management Parameters for 25 Gb/s Operation', 'Research on Medium Access Control protocols for mobile sensor networks', 'A fine grained access control and flexible revocation scheme for data security on public cloud storage services']</t>
  </si>
  <si>
    <t>['2010 IEEE Wireless Communication and Networking Conference', '2010 Third International Conference on Intelligent Networks and Intelligent Systems', 'IEEE P802.11z/D13.0, August 2010. (Admendment to IEEE Std 802.11-2007)', "2006 International Conference on Computational Inteligence for Modelling Control and Automation and International Conference on Intelligent Agents Web Technologies and International Commerce (CIMCA'06)", '2015 International Computer Science and Engineering Conference (ICSEC)', 'Proceedings of the Twenty-First National Radio Science Conference, 2004. NRSC 2004.', 'Availability, Reliability and Security, 2007. ARES 2007. The Second International Conference on', 'IEEE INFOCOM 2009', '2016 IEEE International Conference on Communications (ICC)', 'NOMS 2016 - 2016 IEEE/IFIP Network Operations and Management Symposium', 'Electrical Engineers, Proceedings of the Institution of', '2006 2nd International Conference on Information &amp; Communication Technologies', 'IEEE Access', 'International Congress on Ultra Modern Telecommunications and Control Systems', "Communications, 1997. ICC '97 Montreal, Towards the Knowledge Millennium. 1997 IEEE International Conference on", '13th International Conference on Advanced Communication Technology (ICACT2011)', '2016 International Symposium on Signal, Image, Video and Communications (ISIVC)', '2010 24th IEEE International Conference on Advanced Information Networking and Applications', '2013 Fourth International Conference on Networking and Distributed Computing', '2017 International Conference on Communication Technologies (ComTech)', '2010 Chinese Control and Decision Conference', 'IEEE Unapproved Draft Std P802.11n/D8.0, Feb 2009', 'IEEE P802.3by/D3.0, November 2015 (Amendment of IEEE Std 802.3-2015)', '2010 IEEE International Conference on Intelligent Computing and Intelligent Systems', '2012 International Conference on Cloud Computing Technologies, Applications and Management (ICCCTAM)']</t>
  </si>
  <si>
    <t>(("Document Title":) (""Access control" OR "EWS-UX"")) AND ("Publication Title": "2010 IEEE Wireless Communication and Networking Conference")</t>
  </si>
  <si>
    <t>['Multi-User Medium Access Control in Wireless Local Area Network', 'A Noncooperative Power Control Game in Multiple-Access Fading Channels with QoS Constraints', 'Admission and Congestion Control for Large-Scale Wireless Mesh Access Networks', 'Cheat-Proof and Optimal Access Controls in a Pairwise Interaction Network']</t>
  </si>
  <si>
    <t>['2010 IEEE Wireless Communication and Networking Conference', '2010 IEEE Wireless Communication and Networking Conference', '2010 IEEE Wireless Communication and Networking Conference', '2010 IEEE Wireless Communication and Networking Conference']</t>
  </si>
  <si>
    <t>(("Document Title":) (""Block cipher mode of operation" OR "Control theory" OR "Echo state network" OR "Kinesiology""))</t>
  </si>
  <si>
    <t>['A Real-Time Power Allocation Algorithm and its Communication Optimization for Geographically Dispersed Energy Storage Systems', 'Nonlinear regulation in halo orbits control design', 'Decentralized adaptive control [robot]', 'Study on Fuzzy Algorithm of Elevator Group Control System', 'Almost exponential stabilization for stochastic dynamical systems under event-triggered impulsive control', 'Constant-resistance network using a three-port gyrator', 'Intelligent decoupling of gas collector pressure based on internal model control', 'Iterative algorithms for solving continuous stochastic Lyapunov equations', 'Studies in the dynamics of economic systems', 'Restricted equivalence and structure at infinity: extension to the linear time-varying case in an intrinsic module-based approach', 'Model-based design of resource-efficient automotive control software', 'Status monitoring in flexible manipulators', 'IEE Proceedings D - Control Theory and Applications', 'Input-bounded nonlinear control of a chemical reactor', 'Pole assignment in decentralised systems: a structural approach', 'LQR Formulation of Sensor Deployment for Decision Fusion Based Detection', 'Asymptotic relationship between trajectories of nominal and uncertain nonlinear systems on time scales', 'On solvability of singular systems of quasilinear integro-diferential equations', 'An Approach to Bumpless Control for LPV Modeled Inverters in a Microgrid', 'PEM fuel cell and battery hybrid system studied in Matlab/Simulink', 'Signal reconstruction via sampled-data control with multirate filter banks', 'Parameter-dependent preview control with robust tracking performance', 'A gain-scheduled Hâˆž control law for a tailless aircraft', 'New Robotics: Design Principles for Intelligent Systems', 'Sensemaking: Beyond the Servo Metaphor']</t>
  </si>
  <si>
    <t>['IEEE Transactions on Power Systems', '[1992] Proceedings of the 31st IEEE Conference on Decision and Control', 'Proceedings. 1988 IEEE International Conference on Robotics and Automation', '2010 International Conference on Challenges in Environmental Science and Computer Engineering', '2017 29th Chinese Control And Decision Conference (CCDC)', 'Proceedings of the IEEE', '2016 Chinese Control and Decision Conference (CCDC)', 'IET Control Theory &amp; Applications', 'Proceedings of 2005 IEEE Conference on Control Applications, 2005. CCA 2005.', 'Proceedings of the 36th IEEE Conference on Decision and Control', '2016 IEEE/ACM International Conference on Computer-Aided Design (ICCAD)', 'IEE Proceedings - Control Theory and Applications', 'IEE Proceedings D - Control Theory and Applications', '29th IEEE Conference on Decision and Control', 'IEE Proceedings D - Control Theory and Applications', '2010 IEEE Global Telecommunications Conference GLOBECOM 2010', '2015 3rd International Conference on Control, Engineering &amp; Information Technology (CEIT)', '2010 Chinese Control and Decision Conference', 'IEEE Transactions on Power Electronics', '2009 IEEE 6th International Power Electronics and Motion Control Conference', 'Proceedings of the 36th IEEE Conference on Decision and Control', 'IET Control Theory &amp; Applications', 'Proceedings of the 1998 IEEE International Conference on Control Applications (Cat. No.98CH36104)', 'Artificial Life', '2004 IEEE International Conference on Systems, Man and Cybernetics (IEEE Cat. No.04CH37583)']</t>
  </si>
  <si>
    <t>(("Document Title":) (""Block cipher mode of operation" OR "Control theory" OR "Echo state network" OR "Kinesiology"")) AND ("Publication Title": "IEEE Transactions on Power Systems")</t>
  </si>
  <si>
    <t>['A Real-Time Power Allocation Algorithm and its Communication Optimization for Geographically Dispersed Energy Storage Systems', 'Energy delivery capacity and generation scheduling in the deregulated electric power market', 'Dynamic State Estimation With Model Uncertainties Using $H_infty$ Extended Kalman Filter', 'Prioritization of PMU Location and Signal Selection for Monitoring Critical Power System Oscillations', 'Stability Analysis of an Integrated Offshore Wind and Seashore Wave Farm Fed to a Power Grid Using a Unified Power Flow Controller', 'Model Predictive Control-Based Real-Time Power System Protection Schemes', 'Transient Stability and Voltage Regulation in Multimachine Power Systems Vis-Ã -Vis STATCOM and Battery Energy Storage', 'A new decentralized nonlinear voltage controller for multimachine power systems', 'Dynamic Stability Improvement of an Integrated Grid-Connected Offshore Wind Farm and Marine-Current Farm Using a STATCOM', 'Analysis of Hydro-Coupled Power Plants and Design of Robust Control to Damp Oscillatory Modes', 'Partial Feedback Linearizing Excitation Controller for Multimachine Power Systems to Improve Transient Stability', 'Coordinated Synthesis of Multimachine Power System Stabilizer Using an Efficient Decentralized Modal Control (DMC) Algorithm', 'Effect of load models on AC/DC system stability and modulation control design', 'Analysis and design of a robust coordinated AVR/PSS', 'Dynamic Stability Analysis of a DFIG-Based Offshore Wind Farm Connected to a Power Grid Through an HVDC Link', 'Design of suboptimal H/sup /spl infin// excitation controllers', 'A Self-Organizing Strategy for Power Flow Control of Photovoltaic Generators in a Distribution Network', 'Large-Scale Power System Dynamic Equivalents Based on Standard and Border Synchrony', 'Multivariable frequency-domain techniques for the systematic design of stabilizers for large-scale power systems', 'Conventions for Block Diagram Representations', 'Discrete Algorithms for Residential Heating Strategies an Application of Optimal Control Theory', 'A comparative study of damping schemes on damping generator oscillations', 'Robust Stability Region of a Microgrid Under Parametric Uncertainty Using Bialternate Sum Matrix Approach', 'Multivariable control design for damping interarea oscillations of bulk power systems using a modal reduction technique', 'Passivity-Based Control of DC Microgrid for Self-Disciplined Stabilization']</t>
  </si>
  <si>
    <t>['IEEE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t>
  </si>
  <si>
    <t>(("Document Title":) (""Computational intelligence" OR "Computing with words and perceptions" OR "Decision support system""))</t>
  </si>
  <si>
    <t>['IEEE Transactions on Fuzzy Systems', 'Evaluation of configuration plans for DGs in developing countries using advanced planning techniques', 'Functional Characteristics and Proposed Deployment Infrastructure of an Industrial Decision Support System within a Sugar Mill Crystallisation Stage', 'ARIADNA: A Volumetric Navigation System implementation for maritime applications', 'SCAN: a decision support system for railroad scheduling', 'IEEE Computational Intelligence Society Information', 'Flexible support for spatial decision-making', 'An Automatic Knowledge Acquisition Mechanism for Independent Inference Engine Module of CDSS', 'A road crisis management metamodel for an information decision support system', 'IEEE Computational Intelligence Society Information', 'IEEE Computational Intelligence Society Information', 'Intelligent on-line decision support for distribution system control and operation', 'IEEE Computational Intelligence Society Winter School 2011 [Society Briefs]', 'An intelligent real-time decision support tool for power system restoration', 'IEEE CICA 2011 committee symposium on computational intelligence in control and automation (IEEE CICA 2011)', 'A multicriteria method based approach to the BPMM selection problem', 'Intelligent Group Decision Support Systems based on Multi-Agent System', 'An algorithm for fuzzy multi-criteria decision making', 'An evaluation of conventional and computational intelligence methods for medium and long-term load forecasting in Algeria', 'Investigations of possible using a generalized fuzzy interval for analyzing operating conditions of power equipment at hydropower plants', 'Marea: A Semi-Automatic Decision Support System for Breaking Dependency Cycles', '2008 34th Annual Conference of IEEE Industrial Electronics', 'IEEE Computational Intelligence Society Information', 'IEEE Computational Intelligence Society Information', 'A decision support system for production and procurement planning of enterprises X-networks']</t>
  </si>
  <si>
    <t>['IEEE Transactions on Fuzzy Systems', 'IEEE Transactions on Power Systems', '2009 Third International Conference on Network and System Security', '2012 6th ESA Workshop on Satellite Navigation Technologies (Navitec 2012) &amp; European Workshop on GNSS Signals and Signal Processing', 'Proceedings., Technical Papers Presented at the IEEE/ASME Joint Railroad Conference', 'IEEE Transactions on Fuzzy Systems', '37th Annual Hawaii International Conference on System Sciences, 2004. Proceedings of the', '2008 2nd International Conference on Bioinformatics and Biomedical Engineering', '2012 6th IEEE International Conference on Digital Ecosystems and Technologies (DEST)', 'IEEE Transactions on Computational Intelligence and AI in Games', 'IEEE Transactions on Fuzzy Systems', 'IEEE Transactions on Power Systems', 'IEEE Computational Intelligence Magazine', '2013 IEEE PES Asia-Pacific Power and Energy Engineering Conference (APPEEC)', 'Computational Intelligence in Control and Automation (CICA)', '2017 IEEE International Conference on Systems, Man, and Cybernetics (SMC)', '2012 6th International Conference on New Trends in Information Science, Service Science and Data Mining (ISSDM2012)', '1997 IEEE International Conference on Intelligent Processing Systems (Cat. No.97TH8335)', '2015 3rd International Conference on Control, Engineering &amp; Information Technology (CEIT)', '2016 2nd International Conference on Industrial Engineering, Applications and Manufacturing (ICIEAM)', '2016 IEEE 23rd International Conference on Software Analysis, Evolution, and Reengineering (SANER)', '2008 34th Annual Conference of IEEE Industrial Electronics', 'IEEE Transactions on Evolutionary Computation', 'IEEE Transactions on Evolutionary Computation', '2004 IEEE International Conference on Systems, Man and Cybernetics (IEEE Cat. No.04CH37583)']</t>
  </si>
  <si>
    <t>(("Document Title":) (""Computational intelligence" OR "Computing with words and perceptions" OR "Decision support system"")) AND ("Publication Title": "IEEE Transactions on Fuzzy Systems")</t>
  </si>
  <si>
    <t>['IEEE Transactions on Fuzzy Systems', 'IEEE Computational Intelligence Society Information', 'IEEE Computational Intelligence Society Information', 'IEEE Computational Intelligence Society Information', 'IEEE Transactions on Fuzzy Systems', 'IEEE Transactions on Fuzzy Systems', 'IEEE Transactions on Fuzzy Systems', 'IEEE Transactions on Fuzzy Systems', 'IEEE Computational Intelligence Society', 'IEEE Transactions on Fuzzy Systems', 'Intelligent Decision Support System for Detection and Root Cause Analysis of Faults in Coal Mills', 'IEEE Transactions on Fuzzy Systems', 'IEEE Computational Intelligence Society Information', 'IEEE Transactions on Fuzzy Systems', 'IEEE Computational Intelligence Society Information', 'IEEE Computational Intelligence Society Information', 'IEEE Computational Intelligence Society', 'IEEE Computational Intelligence Society Information', 'IEEE Transactions on Fuzzy Systems', 'IEEE Transactions on Fuzzy Systems', 'IEEE Transactions on Fuzzy Systems', 'IEEE Computational Intelligence Society Information', 'IEEE Transactions on Fuzzy Systems', 'IEEE Computational Intelligence Society Information', 'IEEE Computational Intelligence Society Information']</t>
  </si>
  <si>
    <t>['IEEE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 'IEEE Transactions on Fuzzy Systems']</t>
  </si>
  <si>
    <t>(("Document Title":) (""Assistive technology" OR "Deep learning" OR "Dialog" OR "Dialog system""))</t>
  </si>
  <si>
    <t>['Eye Recognition With Mixed Convolutional and Residual Network (MiCoRe-Net)', 'It Is Cold. And Lonely.', 'Device-Free Wireless Localization and Activity Recognition: A Deep Learning Approach', 'A comparison on multiple level features for fusion of hyperspectral and LiDAR data', 'Deep learning of submerged body images from 2D sonar sensor based on convolutional neural network', 'Deep learning object-recognition in a design-to-robotic-production and -operation implementation', 'Beyond Planar Symmetry: Modeling Human Perception of Reflection and Rotation Symmetries in the Wild', "Computational neuroscience of substantia nigra circuit and dopamine modulation during parkinson's disease", 'Influence of the data codification when applying evolving classifiers to develop spoken dialog systems', 'A clustering-based deep autoencoder for one-class image classification', 'Two-Stream Deep Architecture for Hyperspectral Image Classification', 'Enhanced semantic refinement gate for RNN-based neural language generator', 'Static and dynamic autopsy of deep networks', 'Hot Chips 28', 'Transferred Deep Convolutional Neural Network Features for Extensive Facial Landmark Localization', 'Wireless sEMG-Based Bodyâ€“Machine Interface for Assistive Technology Devices', 'Radio transformer networks: Attention models for learning to synchronize in wireless systems', 'Feature Fusion for Denoising and Sparse Autoencoders: Application to Neuroimaging Data', 'Automatic number plate recognition using CNN based self synthesized feature learning', '13.3 A 10mW Bluetooth Low-Energy transceiver with on-chip matching', 'An evolutionary building algorithm for Deep Neural Networks', 'Cerebral vessel classification with convolutional neural networks', 'Deep learning for automatic sale receipt understanding', 'Situation Based Dynamic Planning for Dialog Support with Hierarchical Knowledge', 'Perceived emotion from images through deep neural networks']</t>
  </si>
  <si>
    <t>['IEEE Access', 'IEEE Software', 'IEEE Transactions on Vehicular Technology', '2017 Joint Urban Remote Sensing Event (JURSE)', '2017 IEEE Underwater Technology (UT)', '2017 IEEE Second Ecuador Technical Chapters Meeting (ETCM)', '2017 IEEE International Conference on Computer Vision (ICCV)', '2017 International Conference on Advances in Computing, Communications and Informatics (ICACCI)', '2014 IEEE Symposium on Evolving and Autonomous Learning Systems (EALS)', '2017 IEEE Latin American Conference on Computational Intelligence (LA-CCI)', 'IEEE Transactions on Geoscience and Remote Sensing', '2017 9th International Conference on Knowledge and Systems Engineering (KSE)', '2016 14th International Workshop on Content-Based Multimedia Indexing (CBMI)', 'IEEE Micro', 'IEEE Signal Processing Letters', 'IEEE Journal of Biomedical and Health Informatics', '2016 50th Asilomar Conference on Signals, Systems and Computers', '2016 15th IEEE International Conference on Machine Learning and Applications (ICMLA)', '2017 IEEE Calcutta Conference (CALCON)', '2015 IEEE International Solid-State Circuits Conference - (ISSCC) Digest of Technical Papers', '2017 12th International Workshop on Self-Organizing Maps and Learning Vector Quantization, Clustering and Data Visualization (WSOM)', '2017 25th Signal Processing and Communications Applications Conference (SIU)', '2017 Seventh International Conference on Image Processing Theory, Tools and Applications (IPTA)', '2016 International Conference on Platform Technology and Service (PlatCon)', '2017 Seventh International Conference on Affective Computing and Intelligent Interaction (ACII)']</t>
  </si>
  <si>
    <t>(("Document Title":) (""Assistive technology" OR "Deep learning" OR "Dialog" OR "Dialog system"")) AND ("Publication Title": "IEEE Access")</t>
  </si>
  <si>
    <t>['Eye Recognition With Mixed Convolutional and Residual Network (MiCoRe-Net)', 'A Survey of Deep Learning: Platforms, Applications and Emerging Research Trends', 'Big Data Deep Learning: Challenges and Perspectives', 'Natural Language Description of Video Streams Using Task-Specific Feature Encoding', 'Stacked Auto-Encoder Based Fault Location in VSC-HVDC', 'HeartID: A Multiresolution Convolutional Neural Network for ECG-Based Biometric Human Identification in Smart Health Applications', 'Predicting MicroRNA-Disease Associations Using Network Topological Similarity Based on DeepWalk', 'Deep Dynamic Network Embedding for Link Prediction', 'From Eyes to Face Synthesis: a New Approach for Human-Centered Smart Surveillance', 'BiLoc: Bi-Modal Deep Learning for Indoor Localization With Commodity 5GHz WiFi', 'General TCP State Inference Model From Passive Measurements Using Machine Learning Techniques', 'Prediction of Bearing Remaining Useful Life With Deep Convolution Neural Network', 'Deep Learning Applications in Medical Image Analysis', 'Cognitive Privacy Middleware for Deep Learning Mashup in Environmental IoT', 'An Ensemble Deep Learning Method for Vehicle Type Classification on Visual Traffic Surveillance Sensors', 'Convolutional Recurrent Deep Learning Model for Sentence Classification', 'Face Feature Extraction: A Complete Review', '3-D BLE Indoor Localization Based on Denoising Autoencoder', 'Restricted Boltzmann Machine-Based Approaches for Link Prediction in Dynamic Networks', 'A Greedy Deep Learning Method for Medical Disease Analysis', 'Age Groups Classification in Social Network Using Deep Learning', 'Integrating Feature Selection and Feature Extraction Methods With Deep Learning to Predict Clinical Outcome of Breast Cancer', 'Water Desalination Fault Detection Using Machine Learning Approaches: A Comparative Study', 'G-CNN: Object Detection via Grid Convolutional Neural Network', 'ROI-Based Video Transmission in Heterogeneous Wireless Networks With Multi-Homed Terminals']</t>
  </si>
  <si>
    <t>['IEEE Access', 'IEEE Access', 'IEEE Access', 'IEEE Access', 'IEEE Access', 'IEEE Access', 'IEEE Access', 'IEEE Access', 'IEEE Access', 'IEEE Access', 'IEEE Access', 'IEEE Access', 'IEEE Access', 'IEEE Access', 'IEEE Access', 'IEEE Access', 'IEEE Access', 'IEEE Access', 'IEEE Access', 'IEEE Access', 'IEEE Access', 'IEEE Access', 'IEEE Access', 'IEEE Access', 'IEEE Access']</t>
  </si>
  <si>
    <t>(("Document Title":) (""Autonomous car" OR "Holism" OR "Image sensor" OR "Reference distance""))</t>
  </si>
  <si>
    <t>['CMOS based ion image sensor â€” fusion of bio sensor technology and image sensor technology', 'A CMOS photo amplifier for living body real-time detection of free radical', 'Low-Latency Shackâ€“Hartmann Wavefront Sensor Based on an Industrial Smart Camera', 'Ramp Noise Projection in CMOS Image Sensor Single-Slope ADCs', 'Impact of fixed pattern noise on embedded image compression techniques', 'Editorial - Special Issue on Low-Power Arrays', 'Radio propagation channel characterisation using ultra wideband wireless tags for body-centric wireless networks in indoor environment', 'Linear variable filters â€” A camera system requirement analysis for hyperspectral imaging sensors onboard small Remotely Piloted Aircraft Systems', 'Infrared image sensor for fire location', 'Single-chip CMOS image sensor for mobile applications', 'Demonstration of implantable CMOS image sensors for functional brain imaging', 'Current Mode Image Sensor With Improved Linearity and Fixed-Pattern Noise', 'Pre-process technique study of a high performance remote image sensor structural finite element analysis', 'Visible light encryption system using camera image sensor', 'CMOS image sensor for measurement of glucose in mouse plasma', 'Suppression of noise amplification during colour correction', 'Laser based displacement measurements using image processing', 'Estimating Shirase Glacier outflow using aster DEM and PALSAR data', 'SystemC validation of a low power analog CMOS image sensor architecture', 'An environment recognition method for MAVs using a smartphone', 'Using side scan sonar to relative navigation', 'Fiber misalignment measurement method by the reflected light from fibers', 'Super-resolution: Imaging beyond the pixel size limit', 'A Vector-Quantization Compression Circuit With On-Chip Learning Ability for High-Speed Image Sensor', 'Always-on CMOS image sensor pixel design for pixel-wise binary coded exposure']</t>
  </si>
  <si>
    <t>['2017 19th International Conference on Solid-State Sensors, Actuators and Microsystems (TRANSDUCERS)', '2013 IEEE International Conference of Electron Devices and Solid-state Circuits', 'IEEE Transactions on Instrumentation and Measurement', 'IEEE Transactions on Circuits and Systems I: Regular Papers', '2017 IEEE International Symposium on Circuits and Systems (ISCAS)', 'IEEE Sensors Journal', '2011 International Workshop on Antenna Technology (iWAT)', '2014 6th Workshop on Hyperspectral Image and Signal Processing: Evolution in Remote Sensing (WHISPERS)', '2013 IEEE International Instrumentation and Measurement Technology Conference (I2MTC)', 'IEEE Journal of Solid-State Circuits', '2014 IEEE Biomedical Circuits and Systems Conference (BioCAS) Proceedings', 'IEEE Transactions on Circuits and Systems I: Regular Papers', '2010 2nd International Conference on Computer Engineering and Technology', '2016 21st OptoElectronics and Communications Conference (OECC) held jointly with 2016 International Conference on Photonics in Switching (PS)', 'International Conference on Advanced Nanomaterials &amp; Emerging Engineering Technologies', 'IEEE Transactions on Consumer Electronics', '2007 30th International Spring Seminar on Electronics Technology (ISSE)', '2011 3rd International Asia-Pacific Conference on Synthetic Aperture Radar (APSAR)', '2007 IEEE Northeast Workshop on Circuits and Systems', '2018 IEEE/ION Position, Location and Navigation Symposium (PLANS)', 'OCEANS 2009', 'Journal of Lightwave Technology', '2008 IEEE Custom Integrated Circuits Conference', 'IEEE Access', '2017 IEEE International Symposium on Circuits and Systems (ISCAS)']</t>
  </si>
  <si>
    <t>(("Document Title":) (""Autonomous car" OR "Holism" OR "Image sensor" OR "Reference distance"")) AND ("Publication Title": "2017 19th International Conference on Solid-State Sensors, Actuators and Microsystems (TRANSDUCERS)")</t>
  </si>
  <si>
    <t>['CMOS based ion image sensor â€” fusion of bio sensor technology and image sensor technology', 'Development of novel pH image sensor for in-vivo apprication', 'Realization of filter-free fluorescence image sensor', 'A lens-free single-shot fluorescent imaging system using CMOS image sensors with dielectric multi-layer filter', 'Development of H2O2 image sensor for GABA and glutamate imaging']</t>
  </si>
  <si>
    <t>['2017 19th International Conference on Solid-State Sensors, Actuators and Microsystems (TRANSDUCERS)', '2017 19th International Conference on Solid-State Sensors, Actuators and Microsystems (TRANSDUCERS)', '2017 19th International Conference on Solid-State Sensors, Actuators and Microsystems (TRANSDUCERS)', '2017 19th International Conference on Solid-State Sensors, Actuators and Microsystems (TRANSDUCERS)', '2017 19th International Conference on Solid-State Sensors, Actuators and Microsystems (TRANSDUCERS)']</t>
  </si>
  <si>
    <t>(("Document Title":) (""Algorithm" OR "Finite element method" OR "Haptic technology" OR "Robot""))</t>
  </si>
  <si>
    <t>['An Algorithm Model to Mapping Mealy Machines for a Software Manufacture Cell Petri Net', 'A block matching algorithm with 16:1 subsampling and its hardware design', 'Solving synthesis problems with genetic algorithms', 'Joint Consideration of Entropy and Voronoi Diagram for Sensor Network Deployment', '[1990] Proceedings Third International Conference on Computer Vision', 'An algorithm for optimal resource allocation in cellular networks with elastic traffic', 'Two-layer MPEG video coding algorithm for ATM networks', 'Finite Element Nodal Approach for Parallel Processing of Non Linear Shell Analysis', 'Analytical solution of stresses and material birefringence in optical fibers with noncircular cladding', 'Consensus Algorithms and the Decomposition-Separation Theorem', 'A model for case retrieval based on ann and nearest neighbor algorithm', 'Minimization Algorithm of Unate Logic Functions', 'Combination of fuzzy identification algorithms applied to a column flotation process',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'Method of overlapping patches for electromagnetic computation', 'Linear Response Algorithms for Approximate Inference in Graphical Models', 'Cooperative Multi-robot Map-Building Under Unknown Environment', 'A Comment on â€œPartial-Update NLMS Algorithms With Data-Selective Updatingâ€', 'Modeling propagation characteristics of multimode graded-index waveguides with finite elements using edge-based elements', 'Interaction Between Inertia, Viscosity, and Elasticity in Soft Robotic Actuator With Fluidic Network', 'A recovery algorithm for self-stabilizing communication protocols', 'A study of the partitioned dynamic programming algorithm for genome comparison in FPGA', 'Dynamic control of a 3-DOF cable-driven robot based on backstepping technique']</t>
  </si>
  <si>
    <t>['2010 Seventh International Conference on Information Technology: New Generations', "Circuits and Systems, 1995. ISCAS '95., 1995 IEEE International Symposium on", 'Proceedings. 24th EUROMICRO Conference (Cat. No.98EX204)', '2009 Ninth International Conference on Hybrid Intelligent Systems', '[1990] Proceedings Third International Conference on Computer Vision', 'IEEE Transactions on Communications', "Circuits and Systems, 1995. ISCAS '95., 1995 IEEE International Symposium on", '2009 21st International Symposium on Computer Architecture and High Performance Computing', 'Journal of Lightwave Technology', 'IEEE Transactions on Automatic Control', '2008 International Conference on Machine Learning and Cybernetics', '2010 10th IEEE International Conference on Computer and Information Technology', '2004 IEEE International Conference on Fuzzy Systems (IEEE Cat. No.04CH37542)', '2015 12th International Conference on Informatics in Control, Automation and Robotics (ICINCO)', 'Proceedings 2002 IEEE International Conference on Robotics and Automation (Cat. No.02CH37292)', '2011 Annual International Conference of the IEEE Engineering in Medicine and Biology Society', 'IEEE Transactions on Magnetics', 'Neural Computation', '2009 International Conference on Artificial Intelligence and Computational Intelligence', 'IEEE Transactions on Signal Processing', '2007 IEEE Workshop on Signal Propagation on Interconnects', 'IEEE Transactions on Robotics', 'Journal of Systems Engineering and Electronics', '2013 IEEE International Symposium on Circuits and Systems (ISCAS2013)', '2011 6th IEEE Conference on Industrial Electronics and Applications']</t>
  </si>
  <si>
    <t>(("Document Title":) (""Algorithm" OR "Finite element method" OR "Haptic technology" OR "Robot"")) AND ("Publication Title": "2010 Seventh International Conference on Information Technology: New Generations")</t>
  </si>
  <si>
    <t>(("Document Title":) (""Computer-mediated communication" OR "Disclosure" OR "Extraversion " OR "Internet relationship""))</t>
  </si>
  <si>
    <t>['Provider-Independent Online Social Identity Management--Enhancing Privacy Consistently Across Multiple Social Networking Sites', 'Achieving configural location privacy in location based routing for MANET', 'Culture and communication: a case study', 'Context-Dependent Access Control for Contextual Information', 'A Least Squares approach to user profiling in pool mix-based anonymous communication systems', 'Method for the parameters estimating of microparticles motion along the trajectories under uncertainty', 'Educational Sensitive Information Retrieval: Analysis, Application and Optimization', 'A Paradigm Shift in E-mail Treatment?', 'Data-Driven Approach for Evaluating Risk of Disclosure and Utility in Differentially Private Data Release', 'Ontology-Based Risk Evaluation in User-Centric Identity Management', 'Hardware-software implementation of vehicle detection and counting using virtual detection lines', 'Are We Becoming Socially Impaired? Computer-Mediated Communication, Human Evolution, and Social Capital', 'PPAMH: A novel privacy-preserving approach for mobile healthcare', 'Half a Loaf is Better than None: Some Novel Message Integrity Problems', 'MicroLib: A Case for the Quantitative Comparison of Micro-Architecture Mechanisms', 'The Impact of Perceived Privacy Breach on Sustainability of Social Networking Sites', 'The Innovative Research of Financial Accounting System in Health Care Reform', "A constraint-based query modification engine for retrofitting COTS DBMS's", 'HealthPass: Fine-Grained Access Control to Portable Personal Health Records', 'Situation and development countermeasures of Chinese government website', 'Anonymizing collections of tree-structured data', 'Corporate governance, performance and executive pay evidence from listed Chinese logistics companies', 'Sistemas e tecnologias de informaÃ§Ã£o e comunicaÃ§Ã£o nas forÃ§as policiais', 'Providing privacy preserving in Cloud computing', 'Privacy Preserving Attribute Reduction for Vertically Partitioned Data']</t>
  </si>
  <si>
    <t>['2012 45th Hawaii International Conference on System Sciences', 'MILCOM 2008 - 2008 IEEE Military Communications Conference', 'IPCC 99. Communication Jazz: Improvising the New International Communication Culture. Proceedings 1999 IEEE International Professional Communication Conference (Cat. No.99CH37023)', 'Availability, Reliability and Security, 2007. ARES 2007. The Second International Conference on', '2012 IEEE International Workshop on Information Forensics and Security (WIFS)', '2015 XVIII International Conference on Soft Computing and Measurements (SCM)', 'IEEE Access', '2006 IEEE International Symposium on Technology and Society', '2017 IEEE 31st International Conference on Advanced Information Networking and Applications (AINA)', '2011 IEEE International Conference on Communications (ICC)', 'Proceedings of the 2014 Conference on Design and Architectures for Signal and Image Processing', '2012 45th Hawaii International Conference on System Sciences', 'The 9th International Conference for Internet Technology and Secured Transactions (ICITST-2014)', '1981 IEEE Symposium on Security and Privacy', 'Microarchitecture, 2004. MICRO-37 2004. 37th International Symposium on', '2014 47th Hawaii International Conference on System Sciences', '2013 Third International Conference on Intelligent System Design and Engineering Applications', 'International Conference on Information Technology: Coding and Computing, 2004. Proceedings. ITCC 2004.', '2010 24th IEEE International Conference on Advanced Information Networking and Applications', '2011 2nd International Conference on Artificial Intelligence, Management Science and Electronic Commerce (AIMSEC)', '2016 IEEE 32nd International Conference on Data Engineering (ICDE)', '2013 International Conference on Management Science and Engineering 20th Annual Conference Proceedings', '2017 12th Iberian Conference on Information Systems and Technologies (CISTI)', '3rd International Conference on Human System Interaction', '2010 International Conference on Artificial Intelligence and Computational Intelligence']</t>
  </si>
  <si>
    <t>(("Document Title":) (""Computer-mediated communication" OR "Disclosure" OR "Extraversion " OR "Internet relationship"")) AND ("Publication Title": "2012 45th Hawaii International Conference on System Sciences")</t>
  </si>
  <si>
    <t>['Provider-Independent Online Social Identity Management--Enhancing Privacy Consistently Across Multiple Social Networking Sites', 'Are We Becoming Socially Impaired? Computer-Mediated Communication, Human Evolution, and Social Capital', 'Information Sharing in Online Dyadic Exchange: A Relational Dialectic Perspective', 'The Legal Perspective on Business to Government Reporting -- A Conceptual Modeling Approach and Its Application in the Financial Sector', 'Linguistic Markers of Secrets and Sensitive Self-Disclosure in Twitter']</t>
  </si>
  <si>
    <t>['2012 45th Hawaii International Conference on System Sciences', '2012 45th Hawaii International Conference on System Sciences', '2012 45th Hawaii International Conference on System Sciences', '2012 45th Hawaii International Conference on System Sciences', '2012 45th Hawaii International Conference on System Sciences']</t>
  </si>
  <si>
    <t>(("Document Title":) (""Algorithm" OR "Computer" OR "Desktop metaphor" OR "Digital rights management""))</t>
  </si>
  <si>
    <t>(("Document Title":) (""Algorithm" OR "Computer" OR "Desktop metaphor" OR "Digital rights management"")) AND ("Publication Title": "IEEE Transactions on Neural Networks")</t>
  </si>
  <si>
    <t>(("Document Title":) (""Concatenation" OR "Linear-feedback shift register" OR "Power of two" OR "Test card""))</t>
  </si>
  <si>
    <t>['Low complexity LFSR based bit-serial montgomery multiplier in GF(2m)', 'Live demonstration: In vivo verification of a 100 Mbps transcutaneous optical telemetric link', 'Implementation of Fibonacci test pattern generator for cost effective IC testing', 'A low power baseband filter for DRM receivers', 'A Built-In Self-Test Scheme for Soft Error Rate Characterization', 'Hardware implementation of the discrete fourier transform with non-power-of-two problem size', 'Reconstructing Synchronous Scrambler With Robust Detection Capability in the Presence of Noise', '40 Gbit/s 27-1 PRBS generator IC in SiGe bipolar technology', '3D - Playfair cipher with additional bitwise operation', 'A multiple seed linear feedback shift register', 'Scalable Meter Data Collection in Smart Grids Through Message Concatenation', 'Chip Design of a Wave-Pipelined PRNG', 'A novel and efficient design of golay encoder for ultra deep submicron technologies', 'Testing Transition Delay Faults in Modified Booth Multipliers', 'Bit-serial and digit-serial GF(2m)Montgomery multipliers using linear feedback shift registers', 'Novel RLL-ECC Concatenation Scheme for High-Density Magnetic Recording', 'High-throughput programmable systolic array FFT architecture and FPGA implementations', 'Dynamic linear feedback shift registers: A review', 'Efficient convertors for residue and quadratic-residue number systems', 'Complete exchange and broadcast algorithms for meshes', 'Use of LFSR for Sensor Network Security: A New Approach', 'Hyperchaotic system-based pseudorandom number generator', 'Turbo decoding of Reed-Solomon codes through binary decomposition and self concatenation', 'Lightweight Framework for Reliable Job Scheduling in Heterogeneous Clouds', 'Iterative decoding for serial concatenation with wavelet encoding']</t>
  </si>
  <si>
    <t>['2013 IEEE International Symposium on Circuits and Systems (ISCAS2013)', '2014 IEEE Biomedical Circuits and Systems Conference (BioCAS) Proceedings', '2012 International Conference on Informatics, Electronics &amp; Vision (ICIEV)', 'Canadian Conference on Electrical and Computer Engineering, 2005.', '2008 14th IEEE International On-Line Testing Symposium', '2010 IEEE International Conference on Acoustics, Speech and Signal Processing', 'IEEE Transactions on Information Forensics and Security', 'Proceedings of the Bipolar/BiCMOS Circuits and Technology Meeting', '2013 International Conference on Control, Computing, Communication and Materials (ICCCCM)', 'Proceedings. International Test Conference 1990', 'IEEE Transactions on Smart Grid', '2006 International Symposium on Communications and Information Technologies', '2016 International Conference on Advances in Computing, Communications and Informatics (ICACCI)', 'IEEE Transactions on Computer-Aided Design of Integrated Circuits and Systems', 'IET Computers &amp; Digital Techniques', 'IEEE Transactions on Magnetics', '2014 International Conference on Computing, Networking and Communications (ICNC)', 'The 5th International Conference on Information and Communication Technology for The Muslim World (ICT4M)', 'IEE Proceedings G - Circuits, Devices and Systems', 'Proceedings of IEEE Scalable High Performance Computing Conference', '2008 International Conference on Information Security and Assurance (isa 2008)', 'IET Information Security', 'Proceedings. 2001 IEEE International Symposium on Information Theory (IEEE Cat. No.01CH37252)', '2017 26th International Conference on Computer Communication and Networks (ICCCN)', '2007 SBMO/IEEE MTT-S International Microwave and Optoelectronics Conference']</t>
  </si>
  <si>
    <t>(("Document Title":) (""Concatenation" OR "Linear-feedback shift register" OR "Power of two" OR "Test card"")) AND ("Publication Title": "2013 IEEE International Symposium on Circuits and Systems (ISCAS2013)")</t>
  </si>
  <si>
    <t>['Low complexity LFSR based bit-serial montgomery multiplier in GF(2m)', 'Power and area efficient comb-based decimator for Sigma-Delta ADCs with high decimation factors', 'A signed integer programmable power-of-two scaler for {2n-1, 2n, 2n+1} RNS']</t>
  </si>
  <si>
    <t>['2013 IEEE International Symposium on Circuits and Systems (ISCAS2013)', '2013 IEEE International Symposium on Circuits and Systems (ISCAS2013)', '2013 IEEE International Symposium on Circuits and Systems (ISCAS2013)']</t>
  </si>
  <si>
    <t>(("Document Title":) (""Algorithm" OR "Cooperative breeding" OR "Experiment" OR "Linkage ""))</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</si>
  <si>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'Evolution of Knowledge Sharing Model in the Development of Supply Chain Management',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'Light-Induced In Situ Patterning of DNA-Tagged Biomolecules and Nanoparticles',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</si>
  <si>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'2010 International Conference on Optoelectronics and Image Processing',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'IEEE Transactions on NanoBioscience',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t>
  </si>
  <si>
    <t>(("Document Title":) (""Algorithm" OR "Cooperative breeding" OR "Experiment" OR "Linkage "")) AND ("Publication Title": "2010 Seventh International Conference on Information Technology: New Generations")</t>
  </si>
  <si>
    <t>(("Document Title":) (""Approximation" OR "Experiment" OR "Gradient" OR "Gradient descent""))</t>
  </si>
  <si>
    <t>['Design and fabrication of a crossed grating with multiple zero-reference marks for surface encoders', 'Establishing motion correspondence', 'Motion capture sensor to monitor movement patterns in animal models of disease', 'An algorithm for optimal resource allocation in cellular networks with elastic traffic', 'Development of 100 GHz band gyrotron and its application for JT-60U and ITER', 'Bell violation with entangled photons, free of the fair-sampling assumption', 'Mission planning for the Sun-Synchronous Navigation Field Experiment', 'A step tracking on the SOTM', 'A reversible optical memory for twisted photons', 'Bearing fault diagnosis using discrete Wavelet Transform and Artificial Neural Network', 'Pulsed testing of a quasioptical gyrotron for materials processing', 'Numerical simulation versus experiment on a long hollow target PVD reactor', 'Evaluation of cross-modality electromagnetic interactions in a shielded PET/MRI system',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'Compact Compton scattering X-ray source for advanced cancer research', 'MEMS and J2ME based acceleration real-time measurement and monitoring system for fuel cell city bus', 'Approximating normals for marching cubes applied to locally supported isosurfaces', 'Analysis of reflection of signal transmitted in low-voltage powerline with complex wavelet', 'Spatial coherence reduction for speckle free imaging using electroactive rotational optical diffusers', 'Reinforcement learning under incomplete perception using stochastic gradient ascent and recurrent neural networks', 'Comparison of Back Propagation and Resilient Propagation Algorithm for Spam Classification']</t>
  </si>
  <si>
    <t>['2017 Conference on Lasers and Electro-Optics Pacific Rim (CLEO-PR)', 'Proceedings. 1991 IEEE Computer Society Conference on Computer Vision and Pattern Recognition', '2015 IEEE 6th Latin American Symposium on Circuits &amp; Systems (LASCAS)', 'IEEE Transactions on Communications',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'2010 3rd International Conference on Computer Science and Information Technology',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IEEE Nuclear Science Symposium Conference Record',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'25th International Conference on Infrared and Millimeter Waves (Cat. No.00EX442)', '2009 IEEE International Conference on Mechatronics', 'IEEE Visualization, 2002. VIS 2002.', 'IEEE Transactions on Power Delivery', '2017 Conference on Lasers and Electro-Optics Pacific Rim (CLEO-PR)', "Systems, Man, and Cybernetics, 1999. IEEE SMC '99 Conference Proceedings. 1999 IEEE International Conference on", '2013 Fifth International Conference on Computational Intelligence, Modelling and Simulation']</t>
  </si>
  <si>
    <t>(("Document Title":) (""Approximation" OR "Experiment" OR "Gradient" OR "Gradient descent""))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</si>
  <si>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'3-Dimensional centrifugal microfluidic platform for the generation of discrete concentration gradients',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'2-micron Pulse compression using gas-filled negative curvature hollow-core fiber', 'Simultaneous measurement of strain and temperature with a few mode fiber', 'Design and fabrication of compact spectrometer based on gradient grating period guided-mode resonance filter', 'Optical design of dynamic focusing system for laser processing', 'Quantum secure authentication system experiment using adaptive optics', 'Two core photonic crystal fiber with hybrid guiding mechanisms', 'Asymmetric electromagnetic wave transmitter based on one-way excitation of surface plasmon polaritons in gradient metasurface',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t>
  </si>
  <si>
    <t>(("Document Title":) (""Anatomic Node" OR "Attention deficit hyperactivity disorder" OR "Graph - visual representation" OR "Hyperactive behavior""))</t>
  </si>
  <si>
    <t>['Diagnosis of the attention deficit disorder using â€˜D2â€™ and â€˜Symbols Searchâ€™ tests through a game-based tool', 'Discrimination of ADHD children based on Deep Bayesian Network', 'Gait Classification for ADHD Children Using Modified Dual Tree Complex Wavelet Transform', 'ADHD assessment and testing system design based on virtual reality', 'Application of decision tree method in the diagnosis of neuropsychiatric diseases', 'ELM-based classification of ADHD patients using a novel local feature extraction method', 'Discriminative analysis of resting-state brain functional connectivity patterns of Attention-Deficit Hyperactivity Disorder using Kernel Principal Component Analysis', 'Investigating the Effect of Perinatal Nicotine Exposure on Dopaminergic Neurons in the VTA Using miRNA Expression Profiles', 'Real-Time Mental Arithmetic Task Recognition From EEG Signals', 'Temporal Allocation of Visual Attention in Adult Attention Deficit Hyperactivity Disorder.', 'More attention, less deficit: Wearable EEG-based serious game for focus improvement', 'Parameterization-Invariant Shape Comparisons of Anatomical Surfaces', 'Could ADHD symptoms make individuals susceptible for Internet addiction?', 'Optoelectronics method for determining the cobalt involved in symptoms of attention deficit hyperactivity disorder', 'Development of EEG Biofeedback System Based on Virtual Reality Environment', 'Body movement analysis during sleep for children with ADHD using video image processing', 'Classification of ADHD and non-ADHD using AR models', 'Application of the non-invasive adaptive neuroelectrostimulation device for treatment of cognitive impairment in the model of attention deficit hyperactivity disorder', 'Differentiation between resting-state fMRI data from ADHD and normal subjects: Based on functional connectivity and machine learning', 'Lateralized Control of Eye Movements in Attention Deficit Hyperactivity Disorder', 'Non-linear EEG analysis in children with attention-deficit/ hyperactivity disorder during the rest condition', 'Persistent Brain Network Homology From the Perspective of Dendrogram', 'Deriving ADHD biomarkers with sparse coding based network analysis', 'Extracting cortical inhibition correlates in ERP-images within adult ADHD', 'A Gesture Recognition System for Detecting Behavioral Patterns of ADHD']</t>
  </si>
  <si>
    <t>['2012 17th International Conference on Computer Games (CGAMES)', '2015 IET International Conference on Biomedical Image and Signal Processing (ICBISP 2015)', '2017 World Congress on Computing and Communication Technologies (WCCCT)', '2017 2nd International Conference on Information Technology (INCIT)', 'Asia-Pacific World Congress on Computer Science and Engineering', '2016 IEEE International Conference on Bioinformatics and Biomedicine (BIBM)', '2011 Eighth International Conference on Fuzzy Systems and Knowledge Discovery (FSKD)', 'IEEE Transactions on NanoBioscience', 'IEEE Transactions on Neural Systems and Rehabilitation Engineering', 'Journal of Cognitive Neuroscience', '2017 IEEE 5th International Conference on Serious Games and Applications for Health (SeGAH)', 'IEEE Transactions on Medical Imaging', '2014 21th Iranian Conference on Biomedical Engineering (ICBME)', '2017 9th International Conference on Electronics, Computers and Artificial Intelligence (ECAI)', '2005 IEEE Engineering in Medicine and Biology 27th Annual Conference', '2013 35th Annual International Conference of the IEEE Engineering in Medicine and Biology Society (EMBC)', '2016 38th Annual International Conference of the IEEE Engineering in Medicine and Biology Society (EMBC)', '2016 Cognitive Sciences, Genomics and Bioinformatics (CSGB)', '2012 International conference on Fuzzy Theory and Its Applications (iFUZZY2012)', 'Journal of Cognitive Neuroscience', '2015 22nd Iranian Conference on Biomedical Engineering (ICBME)', 'IEEE Transactions on Medical Imaging', '2015 IEEE 12th International Symposium on Biomedical Imaging (ISBI)', '2013 6th International IEEE/EMBS Conference on Neural Engineering (NER)', 'IEEE Transactions on Cybernetics']</t>
  </si>
  <si>
    <t>(("Document Title":) (""Anatomic Node" OR "Attention deficit hyperactivity disorder" OR "Graph - visual representation" OR "Hyperactive behavior"")) AND ("Publication Title": "2012 17th International Conference on Computer Games (CGAMES)")</t>
  </si>
  <si>
    <t>['Diagnosis of the attention deficit disorder using â€˜D2â€™ and â€˜Symbols Searchâ€™ tests through a game-based tool']</t>
  </si>
  <si>
    <t>['2012 17th International Conference on Computer Games (CGAMES)']</t>
  </si>
  <si>
    <t>(("Document Title":) (""Numerical analysis" OR "Open Broadcaster Software" OR "Optical burst switching" OR "Packet switching""))</t>
  </si>
  <si>
    <t>["Secure communications via chaotic synchronization in Chua's circuit and Bonhoeffer-Van der Pol equation: numerical analysis of the errors of the recovered signal", 'A versatile packet multiplexer for quality-of-service networks', 'TCP transmission over a reconfigurable optical access network', 'Time-shift scheduling: fair scheduling of flows in high speed networks', 'Throughput analysis of a slotted frequency-hop multiple-access network', 'Comparison of capacity requirements for the self-protecting multipath and similar mechanisms in resilient packet networks', 'A Coupled Numerical-Experimental Analysis of Iron Core Losses in Inverter fed Induction Motor', 'Rate control for real-time video network transmission on end-to-end rate-distortion and application-oriented QoS', 'Implementation and performance evaluation of TCP Boston: a fragmentation-tolerant TCP protocol for ATM networks', 'Channel Distortion Modeling for Multi-View Video Transmission Over Packet-Switched Networks', 'Distributed queueing in scalable high performance routers', 'Numerical Analysis of Barrier Layer Effect on Copper Electromigration', 'PCR-a Position-and-Connectivity-Based Routing Protocol for VANETs', 'A numerical analysis to study the effects of process related variations in the extrinsic base design on dc current gain of InAlAs/InGaAs/InP DHBTs', 'Throughput analysis of interconnecting CSMA/CD LANs with switching hubs', 'Link level aspects modelling in the simulation of packet switched wireless networks', 'Time-hopping and frequency-hopping multiple-access packet communications', 'Reconfigurable all-optical packet switching based on fiber Bragg gratings', 'Numerical analysis of fractional-in-space FitzHugh Nagumo model with finite volume method', 'Emulation of an Optical Flexible Delay Line by Parallel Variable Optical Delay Lines', 'Situation-aware multipath routing and wavelength reassignment in a unified packet-circuit OpenFlow network', 'Wavelength and Offset Window Assignment Schemes to Avoid Contention in OBS Rings', 'Discrete time open queueing networks with feedback, bulk arrivals and services', 'Providing guaranteed rate services in the load balanced Birkhoff-von Neumann switches', 'ATC ground communications system optimization techniques']</t>
  </si>
  <si>
    <t>["Circuits and Systems, 1995. ISCAS '95., 1995 IEEE International Symposium on", 'Proceedings of the Fourth IEEE International Symposium on High Performance Distributed Computing', 'The 16th Annual Meeting of the IEEE Lasers and Electro-Optics Society, 2003. LEOS 2003.', 'Proceedings of 1996 International Conference on Network Protocols (ICNP-96)', 'IEEE Journal on Selected Areas in Communications', "2006 2nd Conference on Next Generation Internet Design and Engineering, 2006. NGI '06.", '2006 12th Biennial IEEE Conference on Electromagnetic Field Computation', 'IEEE Transactions on Broadcasting', "Communications, 1997. ICC '97 Montreal, Towards the Knowledge Millennium. 1997 IEEE International Conference on", 'IEEE Transactions on Circuits and Systems for Video Technology', 'IEEE INFOCOM 2003. Twenty-second Annual Joint Conference of the IEEE Computer and Communications Societies (IEEE Cat. No.03CH37428)', '2006 8th International Conference on Solid-State and Integrated Circuit Technology Proceedings', '2010 7th International Conference on Ubiquitous Intelligence &amp; Computing and 7th International Conference on Autonomic &amp; Trusted Computing', 'Conference Proceedings. 2001 International Conference on Indium Phosphide and Related Materials. 13th IPRM (Cat. No.01CH37198)', 'Proceedings International Phoenix Conference on Computers and Communications', 'IEEE Wireless Communications and Networking Conference, 2006. WCNC 2006.', 'IEEE Transactions on Communications', '2006 Optical Fiber Communication Conference and the National Fiber Optic Engineers Conference', '2017 36th Chinese Control Conference (CCC)', 'IEEE Communications Letters', '2013 Optical Fiber Communication Conference and Exposition and the National Fiber Optic Engineers Conference (OFC/NFOEC)', '2006 3rd International Conference on Broadband Communications, Networks and Systems', 'Proceedings of International Workshop on Modeling, Analysis and Simulation of Computer and Telecommunication Systems', 'IEEE INFOCOM 2003. Twenty-second Annual Joint Conference of the IEEE Computer and Communications Societies (IEEE Cat. No.03CH37428)', 'Proceedings of the IEEE']</t>
  </si>
  <si>
    <t>(("Document Title":) (""Numerical analysis" OR "Open Broadcaster Software" OR "Optical burst switching" OR "Packet switching"")) AND ("Publication Title": "Circuits and Systems, 1995. ISCAS '95., 1995 IEEE International Symposium on")</t>
  </si>
  <si>
    <t>["Secure communications via chaotic synchronization in Chua's circuit and Bonhoeffer-Van der Pol equation: numerical analysis of the errors of the recovered signal", 'Suppression of spurious responses for a class of neural networks with application to telecommunications problems', 'One-hot residue coding for high-speed non-uniform pseudo-random test pattern generation']</t>
  </si>
  <si>
    <t>(("Document Title":) (""Knowledge Search" OR "Web search engine""))</t>
  </si>
  <si>
    <t>['Distributed RankBoost Acceleration Using FPGA and MPI for Web Relevance Ranking', 'Jylab: A System for Portable Scientific Computing over Distributed Platforms', "Companies website optimising concerning consumer's searching for new products", 'Towards a fully distributed P2P Web search engine', 'Multi-tier architecture for Web search engines', 'Space Creation and Evaluation Method Using Specialized and General Knowledge for Semantic Associative Search', 'A Practical System of Domain Ontology Learning Using the Web for Chinese', 'Web community detection model using particle swarm optimization', 'Enhancing Web Based Services by Coupling Document Classification with User Profile', 'Similarity based Automatic Web Search Engine Evaluation', 'Web search with personalization and knowledge', 'Knowledge Search and Trust-Oriented Search', 'Censorship-resistant and privacy-preserving distributed web search', 'Context-Aware Restricted Geographical Domain Question Answering System', 'Deriving Highly Efficient Implementations of Parallel PageRank', 'Ranking vs. Classification: A Case Study in Mining Organization Name Translation from Snippets', 'Research on network search engine performance appraisal system', 'UNIpedia: A Unified Ontological Knowledge Platform for Semantic Content Tagging and Search', 'Application of linguistic knowledge to search precision improvement', 'Detecting Task-Based Query Sessions Using Collaborative Knowledge', 'A distributed environment for effective Internet search using intelligent personal agent and distributed knowledge base', 'RACK: Code Search in the IDE Using Crowdsourced Knowledge', 'Finding what you want: new tools and tricks', 'Determinants of knowledge search strategy of Chinese SMEs', 'The light-weighting realization of video structured description on android-based terminals']</t>
  </si>
  <si>
    <t>['2008 14th IEEE International Conference on Parallel and Distributed Systems', "2006 Second IEEE International Conference on e-Science and Grid Computing (e-Science'06)", '2011 International Conference on Uncertainty Reasoning and Knowledge Engineering', 'Proceedings. 10th IEEE International Workshop on Future Trends of Distributed Computing Systems, 2004. FTDCS 2004.', 'Proceedings of the IEEE/LEOS 3rd International Conference on Numerical Simulation of Semiconductor Optoelectronic Devices (IEEE Cat. No.03EX726)', '2005 Symposium on Applications and the Internet Workshops (SAINT 2005 Workshops)', '2009 Fourth International Conference on Internet and Web Applications and Services', '2008 IEEE Congress on Evolutionary Computation (IEEE World Congress on Computational Intelligence)', 'EUROCON 2005 - The International Conference on "Computer as a Tool"', '2016 8th International Symposium on Telecommunications (IST)', 'Fourth International Symposium on Multimedia Software Engineering, 2002. Proceedings.', 'International Conference on Informatics Education and Research for Knowledge-Circulating Society (icks 2008)', '14-th IEEE International Conference on Peer-to-Peer Computing', '2010 International Conference on Computational Intelligence and Communication Networks', '2017 46th International Conference on Parallel Processing Workshops (ICPPW)', '2009 International Conference on Asian Language Processing', 'The 2nd International Conference on Information Science and Engineering', '2010 IEEE Fourth International Conference on Semantic Computing', '2008 4th International IEEE Conference Intelligent Systems', '2010 IEEE/WIC/ACM International Conference on Web Intelligence and Intelligent Agent Technology', "TENCON '02. Proceedings. 2002 IEEE Region 10 Conference on Computers, Communications, Control and Power Engineering", '2017 IEEE/ACM 39th International Conference on Software Engineering Companion (ICSE-C)', 'IEEE Software', '2010 IEEE International Conference on Industrial Engineering and Engineering Management', 'IET International Conference on Smart and Sustainable City 2013 (ICSSC 2013)']</t>
  </si>
  <si>
    <t>(("Document Title":) (""Knowledge Search" OR "Web search engine"")) AND ("Publication Title": "2008 14th IEEE International Conference on Parallel and Distributed Systems")</t>
  </si>
  <si>
    <t>['Distributed RankBoost Acceleration Using FPGA and MPI for Web Relevance Ranking']</t>
  </si>
  <si>
    <t>['2008 14th IEEE International Conference on Parallel and Distributed Systems']</t>
  </si>
  <si>
    <t>(("Document Title":) (""Money" OR "Name" OR "Virtual goods""))</t>
  </si>
  <si>
    <t>['Does computer add to the quicker destruc tion of the present civilization?', 'SNAF: a service naming and addressing framework for SerAN platform', 'IEEE Transactions on Electrical Insulation', 'A harmonic excitation system for turbine-generators', 'A context-aware reasoning framework for heterogeneous systems', 'Constructing a Global Ontology by Concept Mapping Using Wikipedia Thesaurus', 'Phylogenetic analysis and Biodegradation characteristics of a kind of Normal foam agents degradation bacterium', 'Synthesis of corn-derived carbohydrate derivatives as effective multifunctional sunscreens', 'Network Structure or Tie Content? The Impact of Managerial Networks on Career Outcomes and Influence', 'Group Membership and Diffusion in Virtual Worlds', 'Could LDAP be the next killer DAP?', 'Hardware specification and system performance of Dual-channel Radiometers for Earth and Atmosphere Monitoring (DREAM) flight model', 'Engineering and the law-employment obligations. I. Duties of an employee to his employer', 'The Cintel story', 'IEEE Network', 'IEEE Power Engineering Review', 'Lightly supervised learning of text normalization: Russian number names', 'The Similarity Calculation of Concepts from Different Ontologies Based on Cosine', 'An Empirical Study on the Relationship between Services Economy and Economy Growth in China', 'IEEE Standard Specification Format Guide and Test Procedure for Linear, Single-Axis, Non-Gyroscopic Accelerometers', 'Standardization and Japanese information service industry', 'IEEE Transactions on Electrical Insulation', 'The Novel k Nearest Neighbor Algorithm', 'Putting speech recognition to work in the telephone network', 'ContentFlow: Adding content primitives to software defined networks']</t>
  </si>
  <si>
    <t>['India, IEE-IERE Proceedings -', '2007 3rd IET International Conference on Intelligent Environments', 'IEEE Transactions on Electrical Insulation', 'Electrical Engineering', '2018 International Conference on Advancements in Computational Sciences (ICACS)', '22nd International Conference on Advanced Information Networking and Applications - Workshops (aina workshops 2008)', '2011 Second International Conference on Mechanic Automation and Control Engineering', '2009 IEEE 35th Annual Northeast Bioengineering Conference', '2012 45th Hawaii International Conference on System Sciences', '2011 IEEE Third International Conference on Privacy, Security, Risk and Trust and 2011 IEEE Third International Conference on Social Computing', 'Computer', '2007 IEEE International Geoscience and Remote Sensing Symposium', 'IEEE Engineering in Medicine and Biology Magazine', 'IEE Colloquium on UK Broadcast Manufactuerers - The Pioneering Years (Digest No: 1997/106)', 'IEEE Network', 'IEEE Power Engineering Review', '2010 IEEE Spoken Language Technology Workshop', '2010 3rd International Conference on Information Management, Innovation Management and Industrial Engineering', '2009 Third International Symposium on Intelligent Information Technology Application', 'IEEE Std 1293-1998 (R2008)', 'Software Engineering Standards, 1999. Proceedings. Fourth IEEE International Symposium and Forum on', 'IEEE Transactions on Electrical Insulation', '2013 International Conference on Computer Communication and Informatics', 'Computer', '2013 IEEE Global Communications Conference (GLOBECOM)']</t>
  </si>
  <si>
    <t>(("Document Title":) (""Money" OR "Name" OR "Virtual goods"")) AND ("Publication Title": "India, IEE-IERE Proceedings -")</t>
  </si>
  <si>
    <t>['Does computer add to the quicker destruc tion of the present civilization?', 'Multimodal behaviour in nonlinear electrical systems and their applicationsßža review']</t>
  </si>
  <si>
    <t>['India, IEE-IERE Proceedings -', 'India, IEE-IERE Proceedings -']</t>
  </si>
  <si>
    <t>(("Document Title":) (""Analog-to-digital converter" OR "Arnold tongue" OR "Baseband" OR "BiCMOS""))</t>
  </si>
  <si>
    <t>['SiGe front-end transceiver components for 802.11a WLAN applications', 'Timing analysis models for gates and cells with bipolar-transistor output stages', 'Recent advances in high voltage SOI technology for motor control and automotive applications', 'Adaptive Noise Cancellation for Two Frequency Radar Using Frequency Doubling Passive RF Tags', 'A BiCMOS Bluetooth/Wi-Fi receiver', 'Test Signal Development and Analysis for OFDM Systems RF Front-End Parameter Extraction', 'SCTA-a rad-hard BiCMOS analogue readout ASIC for the ATLAS semiconductor tracker', 'Gigabit rate achieving low-power LDPC codes: Design and architecture', 'A DC-coupled low-power transimpedance amplifier architecture for Gb/s communication system applications', 'Time-space energy consumption modeling of dynamic reconfigurable coarse-grain array processor datapath for wireless applications', 'A sampling system based on Î£â€”Î” analog-to-digital converters', 'Design and modeling of compact on-chip transformer/balun using multi-level metal windings for RF integrated circuits', 'Design and performance of a low-noise, low-power consumption CMOS charge amplifier for capacitive detectors', 'A 1.2-GHz bandwidth variable gain amplifier with continuous dB-linear control in 65nm CMOS', 'A 14-bit 500MS/S low power time-interleaved analog-to-digital converter in 0.18-ÂµM CMOS technology with background calibration', 'A CMOS quadrature baseband frequency synthesizer/modulator', 'Broadband Noise Performance of Heterogeneously Integrated InP BiCMOS DHBTs', 'Performance of a 16-ARY DEQAM modem employing a baseband or RF predistorter over a regenerative satellite link', 'Instruction set support and algorithm-architecture for fully parallel multi-standard soft-output demapping on baseband processors', 'Improved modeling accuracy of thick metal passive SiGe/BiCMOS components for UWB using ADS momentum', 'Overview of broadband SCM systems', 'Implementation and emulation of adaptive-array algorithms for direct-sequence systems', 'Improved bipolar transistor performance in CMOS by novel use of parasitic collector resistance', 'VLSI design of mixed radix FFT Processor for MIMO OFDM in wireless communications', 'Frequency-Domain Oversampling for Zero-Padded OFDM in Underwater Acoustic Communications']</t>
  </si>
  <si>
    <t>['2004 IEE Radio Frequency Integrated Circuits (RFIC) Systems. Digest of Papers', 'Proceedings of Eighth International Application Specific Integrated Circuits Conference', 'Proceedings of the 1996 BIPOLAR/BiCMOS Circuits and Technology Meeting', 'IEEE Transactions on Microwave Theory and Techniques', '2004 IEE Radio Frequency Integrated Circuits (RFIC) Systems. Digest of Papers', 'IEEE Transactions on Computer-Aided Design of Integrated Circuits and Systems', '1996 IEEE Nuclear Science Symposium. Conference Record', '2011 IEEE Wireless Communications and Networking Conference', '2004 IEE Radio Frequency Integrated Circuits (RFIC) Systems. Digest of Papers', '2010 IEEE Workshop On Signal Processing Systems', '2008 Conference on Precision Electromagnetic Measurements Digest', '2001 IEEE Radio Frequency Integrated Circuits (RFIC) Symposium (IEEE Cat. No.01CH37173)', 'IEEE Transactions on Nuclear Science', '2014 XXXIth URSI General Assembly and Scientific Symposium (URSI GASS)', '2014 12th IEEE International Conference on Solid-State and Integrated Circuit Technology (ICSICT)', 'Proceedings of the 24th European Solid-State Circuits Conference', 'IEEE Electron Device Letters', 'Communications, Radar and Signal Processing, IEE Proceedings F', '2010 IEEE Workshop On Signal Processing Systems', '2004 IEE Radio Frequency Integrated Circuits (RFIC) Systems. Digest of Papers', 'LEOS Summer Topical on Broadband Analog Optoelectronics: Devices and Systems', '2011 - MILCOM 2011 Military Communications Conference', 'IEEE Journal of Solid-State Circuits', '2010 INTERNATIONAL CONFERENCE ON COMMUNICATION CONTROL AND COMPUTING TECHNOLOGIES', '2010 IEEE Global Telecommunications Conference GLOBECOM 2010']</t>
  </si>
  <si>
    <t>(("Document Title":) (""Analog-to-digital converter" OR "Arnold tongue" OR "Baseband" OR "BiCMOS"")) AND ("Publication Title": "2004 IEE Radio Frequency Integrated Circuits (RFIC) Systems. Digest of Papers")</t>
  </si>
  <si>
    <t>['SiGe front-end transceiver components for 802.11a WLAN applications', 'A BiCMOS Bluetooth/Wi-Fi receiver', 'A DC-coupled low-power transimpedance amplifier architecture for Gb/s communication system applications', 'Improved modeling accuracy of thick metal passive SiGe/BiCMOS components for UWB using ADS momentum', 'MEMS-enabled reconfigurable VCO and RF filter', 'A low-power 10 Gb/s AGC optical postamplifier in SiGe', 'Automatic antenna tuning for RF transmitter IC applying high Q antenna', 'An active analog delay and the delay reference loop', 'A 4.92-5.845 GHz direct-conversion CMOS transceiver for IEEE 802.11a wireless LAN', 'An ultra-wideband baseband front-end', 'A DC offset free RF front-end for direct conversion receivers', 'Low-noise amplifier comparison at 2 GHz in 0.25-Î¼m and 0.18-Î¼m RF-CMOS and SiGe BiCMOS', 'Silicon ICs for high-speed, high-bandwidth optical data communications', 'A single-chip RF transceiver for quad-band GSM/GPRS applications', 'A 0.18 Î¼m SiGe BiCMOS UHF VCO with auto tuning for DCT AMPS and CDMA application', 'Radio on module (RoM): integrating RF systems on organic substrate', 'Low power low phase noise 3.9GHz SiGe VCO with data modulation correction loop', 'RF characterization of ESD protection structures [RFIC applications]', 'A 0.25 Î¼m CMOS OPLL transmitter IC for GSM and DCS', "A single chip direct conversion CMOS transceiver for quad-band GSM/GPRS/EDGE and WLAN with integrated VCO's and fractional-N synthesizer", 'A fully integrated 39.8-/43-GHz VCO - featuring wide tuning range and low temperature drift - for single-chip MUX/DEMUX LSIs', 'RF SiP: the next wave for wireless system integration', 'A low cost, highly integrated 5.8 GHz low-IF transceiver for 1.5 Mbps streaming data applications', 'Metal-mask configurable RF front-end circuits', 'A 0.1-23-GHz SiGe BiCMOS analog multiplier and mixer based on attenuation-compensation technique']</t>
  </si>
  <si>
    <t>['2004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 '2004 IEE Radio Frequency Integrated Circuits (RFIC) Systems. Digest of Papers']</t>
  </si>
  <si>
    <t>(("Document Title":) (""Algorithm" OR "Data structure" OR "Decision problem" OR "Genetic programming""))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</si>
  <si>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'Finite Element Nodal Approach for Parallel Processing of Non Linear Shell Analysis', 'Consensus Algorithms and the Decomposition-Separation Theorem', 'A model for case retrieval based on ann and nearest neighbor algorithm',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</si>
  <si>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'2009 21st International Symposium on Computer Architecture and High Performance Computing', 'IEEE Transactions on Automatic Control', '2008 International Conference on Machine Learning and Cybernetics',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</si>
  <si>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"Data structure" OR "Decision problem" OR "Genetic programming"")) AND ("Publication Title": "2010 Seventh International Conference on Information Technology: New Generations")</t>
  </si>
  <si>
    <t>(("Document Title":) (""Agent-based model" OR "Auction algorithm" OR "Centralisation" OR "Distributed control system""))</t>
  </si>
  <si>
    <t>['Willingess to pay for green energy: An agent-based model in NetLogo platform', 'A design approach for digital controllers using reconfigurable network-based measurements', 'Medium-density fiberboard production line distributed control system based on Fieldbus', 'On using deterministic models to design agent-based, robotic systems', 'A Model of Emotional Agent Based on Granular Computing', 'Distributed formation control for a multi-agent system with dynamic role assignment', 'Multi-agent-based Auctions for Multi-robot Exploration', 'Prediction of Human Flow in Disaster Situations: A Multi-agent Based Modelling and Simulation', 'Modeling interdependencies between power and economic sectors using the N-ABLE agent-based model', 'Cooperative Power Saving Strategies in Wireless Networks: an Agent-based Model', 'Hybrid simulation of a distributed control system for the "C-SCOUT" autonomous underwater vehicle (AUV)', 'Multi-robot target hunting based on dynamic adjustment auction algorithm', 'The research on the Environmental Evaluation Informatization', 'Design of networked control system based on wireless sensor networks', 'Agent-based virtual enterprise modeling and operation control', 'Development of a technique for the synthesis of a pulsed regulator of a distributed control system', 'The development of oil loading distributed control system', 'Design and implementation of an automatic weighing system based on CAN bus', 'Control System for Unmanned Aerial Vehicles', 'A distributed control system for an automatic mechanical transmission of a fuel cell city bus', 'A distributed system for robotic applications', 'System capacity optimization algorithm for D2D underlay operation', 'A New Challenge in Ecological Process Control Based on PLCs with Profinet Communication Protocol', 'Collective Action and Agent-Based Models: Adding Diversity to a Rational Choice Model', 'Towards Balance-Affinity Tradeoff in Concurrent Subgraph Traversals']</t>
  </si>
  <si>
    <t>['2017 14th International Conference on the European Energy Market (EEM)', '2009 IEEE Instrumentation and Measurement Technology Conference', '2010 2nd International Conference on Computer Engineering and Technology', '2010 IEEE 15th Conference on Emerging Technologies &amp; Factory Automation (ETFA 2010)', '2011 Seventh International Conference on Computational Intelligence and Security', '2015 34th Chinese Control Conference (CCC)', '2006 6th World Congress on Intelligent Control and Automation', '2015 2nd International Symposium on Dependable Computing and Internet of Things (DCIT)', 'IEEE Power Engineering Society General Meeting, 2005', '2007 4th International Symposium on Wireless Communication Systems', 'Oceans 2003. Celebrating the Past ... Teaming Toward the Future (IEEE Cat. No.03CH37492)', '2016 IEEE International Conference on Mechatronics and Automation', '2009 Chinese Control and Decision Conference', '2009 International Conference on Information and Automation', '2001 IEEE International Conference on Systems, Man and Cybernetics. e-Systems and e-Man for Cybernetics in Cyberspace (Cat.No.01CH37236)', '2017 IEEE II International Conference on Control in Technical Systems (CTS)', 'Proceedings of the 3rd World Congress on Intelligent Control and Automation (Cat. No.00EX393)', '2008 IEEE/ASME International Conference on Advanced Intelligent Mechatronics', '2007 5th IEEE International Conference on Industrial Informatics', '2012 IEEE Vehicle Power and Propulsion Conference', 'Proceedings IEEE International Symposium on Intelligent Control 1988', '2014 IEEE International Conference on Communications Workshops (ICC)', '2013 19th International Conference on Control Systems and Computer Science', '2010 Second Brazilian Workshop on Social Simulation', '2015 IEEE International Parallel and Distributed Processing Symposium']</t>
  </si>
  <si>
    <t>(("Document Title":) (""Agent-based model" OR "Auction algorithm" OR "Centralisation" OR "Distributed control system"")) AND ("Publication Title": "2017 14th International Conference on the European Energy Market (EEM)")</t>
  </si>
  <si>
    <t>(("Document Title":) (""Alkaline Phosphatase" OR "Artificial nanoparticles" OR "Ascorbic Acid" OR "Biosensors""))</t>
  </si>
  <si>
    <t>['Recent advances in medical applications of MEMS', 'Light-Induced In Situ Patterning of DNA-Tagged Biomolecules and Nanoparticles', 'An electrochemical biosensor based on gold microspheres and nanoporous gold for real-time detection of superoxide anion in skeletal muscle tissue', 'Driver identification using variance of the acceleration data', 'CMOS based ion image sensor â€” fusion of bio sensor technology and image sensor technology', 'PDMS microlens fabricated for compact disk enzyme-linked immunosorbent assay (CD-ELISA) applications', 'RF-titanium dioxide plasma modified graphene coated electrodes for protein sensing', 'Poly(xylenol blue) modified multiwall carbon nanotubes-glassy carbon electrode for simultaneous determination of ascorbic acid, epinephrine, and uric acid by differential pulse voltammetry', 'Analog VLSI system for active drag reduction', 'Bulk disk resonator based ultrasensitive mass sensor', 'Organic FET-based DNA hybridization sensor with sub-picomolar sensitivity', 'Engineering challenges in building sensor networks for real-world applications', '1.2 V sub-nanoampere A/D converter', 'Employing a dual polarisation microring to determine refractive index and thickness of a thin polymer layer', 'An assessment of the MODIS vegetation index compositing algorithm using quality assurance flags and Sun/view angles', 'Impedimetric biosensor system for the on-line analysis of stimulated neuronal cells embedded in gel matrices', 'ENOBIO - First Tests of a Dry Electrophysiology Electrode using Carbon Nanotubes', 'Wearable inkjet-printed antenna performance for medical applications at 868/915 MHz', 'Sensors and wireless communication for medical care', 'An ensemble feature extraction classifier for the analysis of integrated data of HCV-HCC related DNA microarray', 'Notice of RetractionSi multi-nanochannel FETs to improve device uniformity/stability and detection of 10 fM insulin in serum', 'Optimized and high efficiency biofouling protection for oceanographic optical devices', 'Experimental characterization of nanoscale optofluidic sensor arrays', 'Piezoresistive biocompatible membranes for flexible pressure sensors', 'A sub-micron CMOS-based ISFET array for biomolecular sensing']</t>
  </si>
  <si>
    <t>['Wescon/96', 'IEEE Transactions on NanoBioscience', '2015 37th Annual International Conference of the IEEE Engineering in Medicine and Biology Society (EMBC)', '2015 International Computer Science and Engineering Conference (ICSEC)', '2017 19th International Conference on Solid-State Sensors, Actuators and Microsystems (TRANSDUCERS)', '2010 IEEE 5th International Conference on Nano/Micro Engineered and Molecular Systems', '2015 IEEE International Conference on Plasma Sciences (ICOPS)', '2010 International Conference on Enabling Science and Nanotechnology (ESciNano)', 'IEEE Micro', 'SENSORS, 2009 IEEE', '2015 37th Annual International Conference of the IEEE Engineering in Medicine and Biology Society (EMBC)', '2007 3rd International Conference on Intelligent Sensors, Sensor Networks and Information', 'Electronics Letters', '2014 16th International Conference on Transparent Optical Networks (ICTON)', 'IGARSS 2000. IEEE 2000 International Geoscience and Remote Sensing Symposium. Taking the Pulse of the Planet: The Role of Remote Sensing in Managing the Environment. Proceedings (Cat. No.00CH37120)', 'SENSORS, 2009 IEEE', '2006 International Conference of the IEEE Engineering in Medicine and Biology Society', '2014 USNC-URSI Radio Science Meeting (Joint with AP-S Symposium)', '14th International Workshop on Database and Expert Systems Applications, 2003. Proceedings.', '2012 IEEE-EMBS Conference on Biomedical Engineering and Sciences', '2011 11th IEEE International Conference on Nanotechnology', 'OCEANS 2017 - Aberdeen', '2008 IEEE 21st International Conference on Micro Electro Mechanical Systems', '2011 16th International Solid-State Sensors, Actuators and Microsystems Conference', '2016 IEEE 11th Annual International Conference on Nano/Micro Engineered and Molecular Systems (NEMS)']</t>
  </si>
  <si>
    <t>(("Document Title":) (""Alkaline Phosphatase" OR "Artificial nanoparticles" OR "Ascorbic Acid" OR "Biosensors"")) AND ("Publication Title": "Wescon/96")</t>
  </si>
  <si>
    <t>['Recent advances in medical applications of MEMS', 'Biosensors for neurotransmitters']</t>
  </si>
  <si>
    <t>['Wescon/96', 'Wescon/96']</t>
  </si>
  <si>
    <t>(("Document Title":) (""Autocorrelation" OR "Batch processing" OR "Mean squared error""))</t>
  </si>
  <si>
    <t>['Study of total MSE in downlink multiuser MIMO systems with partial channel state information', 'Design and Implementation of Brain Fiber Tracking for GPUs and PC Clusters', 'Approximate minimum bit-error rate equalization for binary signaling', 'Asymptotic Analysis of Reduced-Rank Chip-Level MMSE Equalizers in the Downlink of CDMA Systems', 'Linear solution of the combined source-channel coding problem using joint optimal analysis and synthesis filter banks', 'Approaching R(D) = C in Colored Joint Source/Channel Broadcasting by Prediction', 'Noise-tolerant instantaneous heart rate and R-peak detection using short-term autocorrelation for wearable healthcare systems', 'Predictor of linear output', 'Self-Organization as an Iterative Kernel Smoothing Process', 'Hexagonal sub-band coding for images', 'Two-valued sequences with perfect periodic autocorrelation', 'A spatially-variant SPECT reconstruction scheme using artificial neural networks', 'Implementing supervisory control for chemical batch processes', 'A novel algorithm for blind channel identification based on modified principle of autocorrelation matching', 'Nonlinear control of a batch polymerization reactor with on-line parameter and state estimations', 'On the Cramer-Rao Lower Bound for Spatial Correlation Matrices of Doubly Selective Fading Channels for MIMO OFDM Systems', 'Iterative unsupervised speaker adaptation for batch dictation', 'Analyzing Response Time of Batch Signing', 'Feature extraction in the Hankel transform domain', 'The path of crowd dominated-motion detection based on spatial autocorrelation', 'Single-Stage Waveform Selection for Adaptive Resource Constrained State Estimation', 'Optical MMSE gear-shifting algorithm for the fast synchronization of DPLL', 'SBL-based data-aided channel estimation for spatially evolving STTC MIMO systems', 'Data Improving in Time Series Using ARX and ANN Models', 'Dictionary-Free MRI PERK: Parameter Estimation via Regression with Kernels']</t>
  </si>
  <si>
    <t>['2007 IET Conference on Wireless, Mobile and Sensor Networks (CCWMSN07)', '2009 21st International Symposium on Computer Architecture and High Performance Computing', "Communications, 1997. ICC '97 Montreal, Towards the Knowledge Millennium. 1997 IEEE International Conference on", 'IEEE Transactions on Signal Processing', 'Conference Record of the Thirty-First Asilomar Conference on Signals, Systems and Computers (Cat. No.97CB36136)', '2007 IEEE International Symposium on Information Theory', '2013 35th Annual International Conference of the IEEE Engineering in Medicine and Biology Society (EMBC)', "Industrial Electronics, 1994. Symposium Proceedings, ISIE '94., 1994 IEEE International Symposium on", 'Neural Computation', 'International Conference on Acoustics, Speech, and Signal Processing,', 'IEEE Transactions on Aerospace and Electronic Systems', 'IEEE Conference on Nuclear Science Symposium and Medical Imaging', 'Proceedings of the 1999 IEEE International Conference on Control Applications (Cat. No.99CH36328)', "TENCON '02. Proceedings. 2002 IEEE Region 10 Conference on Computers, Communications, Control and Power Engineering", 'Proceedings of 32nd IEEE Conference on Decision and Control', '2009 IEEE Wireless Communications and Networking Conference', 'Spoken Language, 1996. ICSLP 96. Proceedings., Fourth International Conference on', '2009 Proceedings of 18th International Conference on Computer Communications and Networks', 'IGARSS 2001. Scanning the Present and Resolving the Future. Proceedings. IEEE 2001 International Geoscience and Remote Sensing Symposium (Cat. No.01CH37217)', '2016 International Conference on Machine Learning and Cybernetics (ICMLC)', '2006 IEEE International Conference on Acoustics Speech and Signal Processing Proceedings', '1993 IEEE International Symposium on Circuits and Systems', '2016 Twenty Second National Conference on Communication (NCC)', 'IEEE Transactions on Power Systems', 'IEEE Transactions on Medical Imaging']</t>
  </si>
  <si>
    <t>(("Document Title":) (""Autocorrelation" OR "Batch processing" OR "Mean squared error"")) AND ("Publication Title": "2007 IET Conference on Wireless, Mobile and Sensor Networks (CCWMSN07)")</t>
  </si>
  <si>
    <t>['Study of total MSE in downlink multiuser MIMO systems with partial channel state information', 'A new batch processing constant modulus algorithm']</t>
  </si>
  <si>
    <t>['2007 IET Conference on Wireless, Mobile and Sensor Networks (CCWMSN07)', '2007 IET Conference on Wireless, Mobile and Sensor Networks (CCWMSN07)']</t>
  </si>
  <si>
    <t>(("Document Title":) (""Cord-cutting" OR "Immersion " OR "John D. Wiley" OR "Virtual reality""))</t>
  </si>
  <si>
    <t>['A Training Program of Differential Diagnosis Skills Based on Virtual Reality and Artificial Intelligence', 'Proceedings of IEEE 6th Workshop on Enabling Technologies: Infrastructure for Collaborative Enterprises', 'Particle-in-cell and TAMIX simulation of the hydrogen plasma immersion ion implantation ion-cut process', 'Sphere Drive and Control System for Haptic Interaction With Physical, Virtual, and Augmented Reality', 'A model-driven approach to content repurposing', "Virtual reality's moment", 'Heuristic evaluation of the visual accessibility of the moodle Virtual Learning Environment', 'Consistency Aware Dead Reckoning Threshold Tuning with Server Assistance in Client-Server-Based DVEs', 'Using Carbon Nanotubes to Absorb Low-Concentration Hydrogen Sulfide in Fluid', 'Design and development of bionic ears for rendering binaural audio', 'Visualization of coronary stenosis plotted on nuclear polar images', 'Analysis of registration accuracy for collocated haptic-visual display system', 'The Diver project: interactive digital video repurposing', 'The research of virtual reality Technology based on city intelligent transport', 'A virtual dynamic balancing instrument based on LabVIEW', 'A virtual character recognition system based on optical detection of red light and its embedded implementation', 'Trust, Guanxi and Supplier Search in China: A Conceptual Guide for the Supplier', 'Top tech 2014', 'Controlled manipulation of molecular samples with the nanoManipulator', 'Ultra-fme Si photonics fabrication technology based on 40-nm-node CMOS process', 'Scaling up multiprojector immersive displays: the LightTwist project', 'A more realistic action-reaction model for virtual environments', 'ENOBIO - First Tests of a Dry Electrophysiology Electrode using Carbon Nanotubes', 'Wave filter bank for high fidelity passive multirate haptic interaction with slowly updated virtual environments', 'Web 2.0 based virtual exhibition system design']</t>
  </si>
  <si>
    <t>['2010 Seventh International Conference on Information Technology: New Generations', 'Proceedings of IEEE 6th Workshop on Enabling Technologies: Infrastructure for Collaborative Enterprises', 'IEEE Conference Record - Abstracts. 1999 IEEE International Conference on Plasma Science. 26th IEEE International Conference (Cat. No.99CH36297)', 'IEEE Transactions on Control Systems Technology', 'IEEE MultiMedia', 'IEEE Spectrum', '2016 XLII Latin American Computing Conference (CLEI)', '2010 10th IEEE International Conference on Computer and Information Technology', 'IEEE Transactions on NanoBioscience', '2016 International Conference on Signal Processing and Communications (SPCOM)', 'Computers in Cardiology 2001. Vol.28 (Cat. No.01CH37287)', '2008 Symposium on Haptic Interfaces for Virtual Environment and Teleoperator Systems', 'IEEE MultiMedia', '2015 10th International Conference on Computer Science &amp; Education (ICCSE)', '2008 27th Chinese Control Conference', 'APCCAS 2008 - 2008 IEEE Asia Pacific Conference on Circuits and Systems', '2009 International Conference on Electronic Commerce and Business Intelligence', 'IEEE Spectrum', '1999 IEEE/ASME International Conference on Advanced Intelligent Mechatronics (Cat. No.99TH8399)', '2015 IEEE 12th International Conference on Group IV Photonics (GFP)', 'Sixth International Conference on 3-D Digital Imaging and Modeling (3DIM 2007)', 'Proceedings on Seventh International Conference on Information Visualization, 2003. IV 2003.', '2006 International Conference of the IEEE Engineering in Medicine and Biology Society', '2012 IEEE Haptics Symposium (HAPTICS)', 'Proceedings of 2012 2nd International Conference on Computer Science and Network Technology']</t>
  </si>
  <si>
    <t>(("Document Title":) (""Cord-cutting" OR "Immersion " OR "John D. Wiley" OR "Virtual reality"")) AND ("Publication Title": "2010 Seventh International Conference on Information Technology: New Generations")</t>
  </si>
  <si>
    <t>(("Document Title":) (""Formal methods" OR "Retrospect""))</t>
  </si>
  <si>
    <t>['In retrospect', 'Formal methods: an international perspective', 'Introducing formal methods to existing processes', 'Application of formal methods to the development of a software maintenance tool', 'Formal methods in a system-of-systems development', 'Extending standards with formal methods: Open Document Architecture', 'ES1: Data converter breakthroughs in retrospect', 'Seven more myths of formal methods', 'The 1986 IEEE international conference on robotics and automation - In retrospect', 'In retrospect', 'In retrospect', 'Meetings in Retrospect', 'Towards an effective KMS usages: The role of socio-technical antecedents in the building of autonomous motivation to use', 'Formal methods light: experience applying formal specification in the aerospace and nuclear sectors', 'Software measurement and formal methods: a case study centered on TRIO+ specifications', 'Full-wave characterization of EM transmission and propagation in TBM environment, a temporal and spectral GPR study', 'A formal method for providing temporal equivalence in binary-to-binary translation of real-time applications', 'Toward formal methods in network management', 'IEEE 2014 Fourth International Workshop on Formal Methods in Services and Cloud Computing (FM-S&amp;amp;C 2014) Workshop Summary', 'Using formal methods to verify safe deep stall landing of a MAV', 'Formal methods in PLC programming', 'Safety across the HW/SW interface - Can formal methods meet the challenge?', 'Technology transfer issues for formal methods of software specification', 'In retrospect', 'In retrospect']</t>
  </si>
  <si>
    <t>['Electronics and Power', '[1991 Proceedings] 13th International Conference on Software Engineering', 'IEE Colloquium on Industrial Use of Formal Methods (Digest No: 1997/171)', 'Proceedings 12th IEEE International Conference Automated Software Engineering', '2005 IEEE International Conference on Systems, Man and Cybernetics', '2012 International Symposium on Innovations in Intelligent Systems and Applications', '2011 IEEE International Solid-State Circuits Conference', 'IEEE Software', 'IEEE Journal on Robotics and Automation', 'Electronics and Power', 'Electronics and Power', 'Annals of the History of Computing', '2012 International Conference on Computer &amp; Information Science (ICCIS)', 'IEE Colloquium on Industrial Use of Formal Methods (Digest No: 1997/171)', 'First IEEE International Conference on Formal Engineering Methods', 'Proceedings of the 15th International Conference on Ground Penetrating Radar', 'Proceedings 21st IEEE Real-Time Systems Symposium', '1994 IEEE GLOBECOM. Communications: The Global Bridge', '2014 IEEE World Congress on Services', '2011 IEEE/AIAA 30th Digital Avionics Systems Conference', 'Systems, Man, and Cybernetics, 2000 IEEE International Conference on', '2016 International Symposium on Integrated Circuits (ISIC)', 'Thirteenth Conference on Software Engineering Education and Training', 'Electronics and Power', 'Electronics and Power']</t>
  </si>
  <si>
    <t>(("Document Title":) (""Formal methods" OR "Retrospect"")) AND ("Publication Title": "Electronics and Power")</t>
  </si>
  <si>
    <t>['In retrospect', 'In retrospect', 'In retrospect', 'In retrospect', 'In retrospect', 'In retrospect', 'In retrospect', 'In retrospect', 'In retrospect', 'In retrospect', 'In retrospect', 'In retrospect', 'In retrospect', 'In retrospect', 'In retrospect', 'In retrospect', 'In retrospect', 'In retrospect', 'In retrospect', 'In retrospect', 'In retrospect', 'In retrospect', 'In retrospect', 'In retrospect', 'In retrospect']</t>
  </si>
  <si>
    <t>['Electronics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 'Electronics and Power']</t>
  </si>
  <si>
    <t>(("Document Title":) (""Electroencephalography" OR "Interference""))</t>
  </si>
  <si>
    <t>(("Document Title":) (""Electroencephalography" OR "Interference"")) AND ("Publication Title": "2013 Conference on Lasers &amp; Electro-Optics Europe &amp; International Quantum Electronics Conference CLEO EUROPE/IQEC")</t>
  </si>
  <si>
    <t>(("Document Title":) (""Anomaly detection" OR "Cluster analysis" OR "Credit card fraud" OR "Data breach""))</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</si>
  <si>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'Kernel method-based fuzzy clustering algorithm', 'Unsupervised spike sorting based on discriminative subspace learning', 'The study for electric power equipment supplier evaluation based on rough set and fuzzy grey incidence cluster analysis', 'Optimal sensor placement strategy for anomaly detection and isolation', 'Anomaly detection on traffic videos based on trajectory simplification', 'Cluster analysis using self-organizing maps and image processing techniques', 'Fuzzy cluster in credit scoring', 'How heterogeneous is the liver? A cluster analysis of DCE-MRI time series', 'An anomaly intrusion detection method using average Hamming distance', 'The optimal hyperparameter for Bayesian clustering and its application to the evaluation of clustering results', 'Differentiated Service Protection of Multimedia Transmission via Detection of Traffic Anomalies', 'A Game-Theoretic Approach to Hypergraph Clustering', 'Optimal arithmetic for hierarchical cluster and pattern recognition applied in coal dust sensor', 'Structural building blocks', 'A Bayesian learning and data mining approach to reaction system identification: Application to biomass conversion', 'Non-parametric analysis of eye-tracking data by anomaly detection', 'Computer-Based Discrimination of Abnormal Stomachs Using Radiograms', 'Impact of sample size on false alarm and missed detection rates in PCA-based anomaly detection', 'Study of Hidden Markov Model in credit card fraudulent detection']</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</si>
  <si>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'Journal of Systems Engineering and Electronics', '2014 36th Annual International Conference of the IEEE Engineering in Medicine and Biology Society', '2011 International Conference on Electrical and Control Engineering', '2011 Future of Instrumentation International Workshop (FIIW) Proceedings', '2013 8th Iranian Conference on Machine Vision and Image Processing (MVIP)', "Systems, Man, and Cybernetics, 1999. IEEE SMC '99 Conference Proceedings. 1999 IEEE International Conference on", 'Proceedings of the 2003 International Conference on Machine Learning and Cybernetics (IEEE Cat. No.03EX693)', '2011 IEEE Nuclear Science Symposium Conference Record', 'Proceedings of 2004 International Conference on Machine Learning and Cybernetics (IEEE Cat. No.04EX826)', '2014 Joint 7th International Conference on Soft Computing and Intelligent Systems (SCIS) and 15th International Symposium on Advanced Intelligent Systems (ISIS)', '2007 IEEE International Conference on Multimedia and Expo', 'IEEE Transactions on Pattern Analysis and Machine Intelligence', '2008 27th Chinese Control Conference', 'IEEE Engineering in Medicine and Biology Magazine', '2017 6th International Symposium on Advanced Control of Industrial Processes (AdCONIP)', '2013 European Control Conference (ECC)', 'IEEE Transactions on Biomedical Engineering', '2017 51st Annual Conference on Information Sciences and Systems (CISS)', '2016 World Conference on Futuristic Trends in Research and Innovation for Social Welfare (Startup Conclave)']</t>
  </si>
  <si>
    <t>(("Document Title":) (""Anomaly detection" OR "Cluster analysis" OR "Credit card fraud" OR "Data breach""))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</si>
  <si>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'Feature Selection With Redundancy-Constrained Class Separability', 'Uncertainty of data, fuzzy membership functions, and multilayer perceptrons', 'Feature selection in MLPs and SVMs based on maximum output information', 'Partially connected feedforward neural networks structured by input types', 'Exploiting application locality to design low-complexity, highly performing, and power-aware embedded classifiers', 'IPADE: Iterative Prototype Adjustment for Nearest Neighbor Classification', 'Asymmetric subsethood-product fuzzy neural inference system (ASuPFuNIS)', 'Cluster Synchronization in Directed Networks Via Intermittent Pinning Control', 'Centroid Neural Network With a Divergence Measure for GPDF Data Clustering', 'Load characterization and anomaly detection for voice over IP traffic', 'Study of a Fast Discriminative Training Algorithm for Pattern Recognition', 'A Hopfield Neural Network for Image Change Detection', 'Feed-Forward Support Vector Machine Without Multipliers', 'Improvements of Complex-Valued Hopfield Associative Memory by Using Generalized Projection Rules', 'SortNet: Learning to Rank by a Neural Preference Function', 'A Transductive Neuro-Fuzzy Controller: Application to a Drilling Process', 'A Fuzzy Min-Max Neural Network Classifier With Compensatory Neuron Architecture', 'A 3-D surface reconstruction approach based on postnonlinear ICA model', 'Shared Feature Extraction for Nearest Neighbor Face Recognition', 'A model selection algorithm for a posteriori probability estimation with neural networks', 'The effect of concave and convex weight adjustments on self-organizing maps']</t>
  </si>
  <si>
    <t>(("Document Title":) (""Anisotropic conductive film" OR "Artificial neural network" OR "Convolutional neural network" OR "Gradient""))</t>
  </si>
  <si>
    <t>['Establishing motion correspondence', 'An algorithm for optimal resource allocation in cellular networks with elastic traffic', 'A model for case retrieval based on ann and nearest neighbor algorithm', 'A step tracking on the SOTM', 'Bearing fault diagnosis using discrete Wavelet Transform and Artificial Neural Network', 'Evaluation of cross-modality electromagnetic interactions in a shielded PET/MRI system', 'Texture classification based low order local binary pattern for face recognition',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'Binary Compressed Imaging', 'Development of an Expert System for the Electronics Manufacturing Sector', 'An efficient method for multiple-circle detection', 'Phase Spectrum of Signals in Ground-Penetrating Radar Applications', 'Simultaneous reconstruction and motion estimation for gated cardiac ECT', 'Approximate minimum bit-error rate equalization for binary signaling', 'A new functional model for determining minimum and maximum detectable deformation gradient resolved by satellite radar interferometry', 'BLIC: Bi-Level Isosurface Compression', 'Applications of nonelementary catastrophe theory', 'Eye Recognition With Mixed Convolutional and Residual Network (MiCoRe-Net)', 'Functional MRI neuroimaging: the effect of slice thickness and echo time', 'Thermal Stress Analysis of the Rails and the Armature of an Electromagnetic Launcher', 'Stability and convergence of neurologic model based robotic controllers', 'Controlling Earth Pressure of Shield Machine with Optimization Algorithm']</t>
  </si>
  <si>
    <t>['Proceedings. 1991 IEEE Computer Society Conference on Computer Vision and Pattern Recognition', 'IEEE Transactions on Communications', '2008 International Conference on Machine Learning and Cybernetics', '2010 3rd International Conference on Computer Science and Information Technology', '2016 2nd International Conference on Applied and Theoretical Computing and Communication Technology (iCATccT)', '2011 IEEE Nuclear Science Symposium Conference Record', '2011 18th IEEE International Conference on Image Processing',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'IEEE Transactions on Image Processing', '2006 2nd International Conference on Information &amp; Communication Technologies', '[1990] Proceedings Third International Conference on Computer Vision', 'IEEE Transactions on Geoscience and Remote Sensing', 'IEEE Transactions on Nuclear Science', "Communications, 1997. ICC '97 Montreal, Towards the Knowledge Millennium. 1997 IEEE International Conference on", 'IEEE Transactions on Geoscience and Remote Sensing', 'IEEE Visualization, 2002. VIS 2002.', 'IEEE Transactions on Circuits and Systems', 'IEEE Access', 'IEEE Conference on Nuclear Science Symposium and Medical Imaging', 'IEEE Transactions on Magnetics', 'Proceedings 1992 IEEE International Conference on Robotics and Automation', '2009 International Conference on Environmental Science and Information Application Technology']</t>
  </si>
  <si>
    <t>(("Document Title":) (""Anisotropic conductive film" OR "Artificial neural network" OR "Convolutional neural network" OR "Gradient"")) AND ("Publication Title": "Proceedings. 1991 IEEE Computer Society Conference on Computer Vision and Pattern Recognition")</t>
  </si>
  <si>
    <t>['Establishing motion correspondence', 'Dual networks and their pattern classification properties', 'Boundary element methods for solving Poisson equations in computer vision problems', 'Finding junctions using the image gradient', 'The direct computation of height from shading', 'Probability distributions of optical flow', 'Human motion analysis based on a robot arm model']</t>
  </si>
  <si>
    <t>(("Document Title":) (""Algorithm" OR "Benchmark " OR "Broadcast Television Systems Inc." OR "Computer vision""))</t>
  </si>
  <si>
    <t>['Finding the aspect-ratio of an imaging system',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'Application of measured twinax cable S-parameters for transient circuit simulations', 'An algorithm for optimal resource allocation in cellular networks with elastic traffic', 'From circuit to mechatronic system tolerance optimization', 'Two-layer MPEG video coding algorithm for ATM networks', 'Consensus Algorithms and the Decomposition-Separation Theorem', 'A model for case retrieval based on ann and nearest neighbor algorithm', 'Using stereomotion to track binocular targets', 'Robust curve detection by temporal geodesics', 'Minimization Algorithm of Unate Logic Functions', 'Combination of fuzzy identification algorithms applied to a column flotation process', 'Tone-aware sparse representation for face recognition', 'Algorithmic characterization of vehicle trajectories from image sequences by motion verbs', 'Goldfish: In-Memory Massive Parallel Processing SQL Engine Based on Columnar Store', 'Analytical least squares Hough transform with an implementation on a transputer network', 'An Analysis of Efficient Multi-Core Global Power Management Policies: Maximizing Performance for a Given Power Budget', 'Linear Response Algorithms for Approximate Inference in Graphical Models', 'Virtual benchmarking and model continuity in prototyping embedded multiprocessor signal processing systems']</t>
  </si>
  <si>
    <t>['Proceedings. 1991 IEEE Computer Society Conference on Computer Vision and Pattern Recognition',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'2007 IEEE Workshop on Signal Propagation on Interconnects', 'IEEE Transactions on Communications', "Circuits and Systems, 1995. ISCAS '95., 1995 IEEE International Symposium on", "Circuits and Systems, 1995. ISCAS '95., 1995 IEEE International Symposium on", 'IEEE Transactions on Automatic Control', '2008 International Conference on Machine Learning and Cybernetics', 'Proceedings. 1991 IEEE Computer Society Conference on Computer Vision and Pattern Recognition', '[1990] Proceedings Third International Conference on Computer Vision', '2010 10th IEEE International Conference on Computer and Information Technology', '2004 IEEE International Conference on Fuzzy Systems (IEEE Cat. No.04CH37542)', '2013 10th IEEE International Conference and Workshops on Automatic Face and Gesture Recognition (FG)', 'Proceedings. 1991 IEEE Computer Society Conference on Computer Vision and Pattern Recognition', '2016 IEEE International Conference on Internet of Things (iThings) and IEEE Green Computing and Communications (GreenCom) and IEEE Cyber, Physical and Social Computing (CPSCom) and IEEE Smart Data (SmartData)', "Industrial Electronics, 1994. Symposium Proceedings, ISIE '94., 1994 IEEE International Symposium on", "2006 39th Annual IEEE/ACM International Symposium on Microarchitecture (MICRO'06)", 'Neural Computation', 'IEEE Transactions on Software Engineering']</t>
  </si>
  <si>
    <t>(("Document Title":) (""Algorithm" OR "Benchmark " OR "Broadcast Television Systems Inc." OR "Computer vision"")) AND ("Publication Title": "Proceedings. 1991 IEEE Computer Society Conference on Computer Vision and Pattern Recognition")</t>
  </si>
  <si>
    <t>(("Document Title":) (""Broadcast automation" OR "Gaussian process" OR "Industrial robot" OR "Jog dial""))</t>
  </si>
  <si>
    <t>['A hybrid positioning method for eye-in-hand industrial robot by using 3D reconstruction and IBVS', 'Kinematics Simulation to Manipulator of Welding Robot Based on ADAMS', "Increasing the industrial robot's IQ: Teaching robots to adapt more intelligently to changes in their environment", 'On the Probability Distributions of Spectrogram Coefficients for Correlated Gaussian Process', 'An exploratory study of discrete time state-space models using kriging', 'Classification with probabilistic targets', 'Learning-based modular indirect adaptive control for a class of nonlinear systems', 'High performance final state control system based on minimum-jerk trajectory for industrial robots', 'Camera control for learning nonlinear target dynamics via Bayesian nonparametric Dirichlet-process Gaussian-process (DP-GP) models', 'Automatic calibration method for networked thermal sensors', 'Industrial robot programming languages: A comparative evaluation', 'A universal virtual manufacturing system for cutting machines', 'State smoothing by sum-of-norms regularization', 'Automatic robot taping: system integration', 'Gaussian process regression for out-of-sample extension', 'Research on fast field calibration method of industrial robot', 'Anatomically correct testbed hand control: Muscle and joint control strategies', 'Active Visual Recognition with Expertise Estimation in Crowdsourcing', "Investigating the effects of robotic motion on worker's behavior in cooperative working environments", 'Location-aware cooperative spectrum sensing via Gaussian Processes', 'Tool condition monitoring in deep hole gun drilling: A data-driven approach', 'Intelligent systems and technologies for manufacturing', 'Sensitivity of the rate-distortion function of stationary continuous-time Gaussian processes to non-Gaussian contamination', 'Transputer control of a Puma 560 robot via the virtual bus', 'Variational Gaussian process for sensor fusion']</t>
  </si>
  <si>
    <t>['2015 IEEE International Conference on Robotics and Biomimetics (ROBIO)', '2009 International Workshop on Intelligent Systems and Applications', 'IEEE Potentials', '2006 IEEE International Conference on Acoustics Speech and Signal Processing Proceedings', '2008 American Control Conference', '2012 IEEE/RSJ International Conference on Intelligent Robots and Systems', '2016 American Control Conference (ACC)', 'IECON 2011 - 37th Annual Conference of the IEEE Industrial Electronics Society', '2014 IEEE/RSJ International Conference on Intelligent Robots and Systems', 'SICE Annual Conference 2011', 'IEEE Transactions on Systems, Man, and Cybernetics', 'International Conference on Advanced Technology of Design and Manufacture (ATDM 2010)', '49th IEEE Conference on Decision and Control (CDC)', '2015 IEEE International Conference on Advanced Intelligent Mechatronics (AIM)', '2016 IEEE 26th International Workshop on Machine Learning for Signal Processing (MLSP)', '2015 Chinese Automation Congress (CAC)', '2009 IEEE International Conference on Robotics and Automation', '2013 IEEE International Conference on Computer Vision', '2016 25th IEEE International Symposium on Robot and Human Interactive Communication (RO-MAN)', '2012 Australian Communications Theory Workshop (AusCTW)', '2017 IEEE International Conference on Industrial Engineering and Engineering Management (IEEM)', 'AT&amp;T Technical Journal', 'Proceedings of IEEE International Symposium on Information Theory', 'IEE Proceedings D - Control Theory and Applications', '2015 23rd European Signal Processing Conference (EUSIPCO)']</t>
  </si>
  <si>
    <t>(("Document Title":) (""Broadcast automation" OR "Gaussian process" OR "Industrial robot" OR "Jog dial"")) AND ("Publication Title": "2015 IEEE International Conference on Robotics and Biomimetics (ROBIO)")</t>
  </si>
  <si>
    <t>['A hybrid positioning method for eye-in-hand industrial robot by using 3D reconstruction and IBVS', 'Research of the torque compensation method for the vibration suppression of the industrial robot', 'Sliding mode control merging compensator for 6-DOF industrial robot manipulator with unknown environment', 'Improvements of robot positioning accuracy and drilling perpendicularity for autonomous drilling robot system', 'Adaptive alignment control for a dual-PSD based industrial robot calibration system', 'Improving efficiency with orthogonal exploration for online robotic assembly parameter optimization', 'Efficient controller parameter tuning for a system with disturbance', 'On-site usage-data drives industrial robot design improvement', 'Base frame calibration for multi-robot coordinated systems', 'A predictive, size-invariant convex shape detector for high-speed and accurate image processing', 'Learning optimal measurement and control of assembly robot for large-scale heavy-weight parts']</t>
  </si>
  <si>
    <t>['2015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 '2015 IEEE International Conference on Robotics and Biomimetics (ROBIO)']</t>
  </si>
  <si>
    <t>(("Document Title":) (""Digital library" OR "Lifelog" OR "Personally identifiable information""))</t>
  </si>
  <si>
    <t>['IEEE Transactions on Circuits and Systems II: Express Briefs', 'Real-time genre classification for music digital libraries', 'IEEE Engineering in Medicine and Biology Magazine', 'On construction of digital libraries in universities', 'IEEE Systems Journal', 'IEEE Transactions on Professional Communication', 'IT Professional', 'Music-to-knowledge (M2K): a prototyping and evaluation environment for music digital library research', 'Content-based search and annotations in multimedia digital libraries', 'Open digital library on digital libraries', 'IEEE Transactions on Information Forensics and Security', 'IEEE Transactions on Nanotechnology', 'IEEE Embedded Systems Letters', 'The Impact of Personally Identifiable Information', 'Teaching boxes and web services: optimizing the digital library for earth system education for the classroom', 'IEEE Journal of Selected Topics in Quantum Electronics', 'IEEE Transactions on Biomedical Circuits and Systems', 'IEEE Journal on Emerging and Selected Topics in Circuits and Systems', 'IEEE Transactions on Applied Superconductivity', 'IEEE Transactions on Information Forensics and Security', 'IEEE Transactions on Professional Communication', 'Digital Library Framework for Arabic Manuscripts', 'Discussion on the cultural construction of digital libraries', 'IEEE Transactions on Industrial Informatics', 'IEEE Aerospace and Electronic Systems Magazine']</t>
  </si>
  <si>
    <t>['IEEE Transactions on Circuits and Systems II: Express Briefs', "Proceedings of the 5th ACM/IEEE-CS Joint Conference on Digital Libraries (JCDL '05)", 'IEEE Engineering in Medicine and Biology Magazine', '2010 3rd International Conference on Computer Science and Information Technology', 'IEEE Systems Journal', 'IEEE Transactions on Professional Communication', 'IT Professional', "Proceedings of the 5th ACM/IEEE-CS Joint Conference on Digital Libraries (JCDL '05)", 'Proceedings of the Fourth Mexican International Conference on Computer Science, 2003. ENC 2003.', '2011 RoEduNet International Conference 10th Edition: Networking in Education and Research', 'IEEE Transactions on Information Forensics and Security', 'IEEE Transactions on Nanotechnology', 'IEEE Embedded Systems Letters', 'IT Professional', "Proceedings of the 5th ACM/IEEE-CS Joint Conference on Digital Libraries (JCDL '05)", 'IEEE Journal of Selected Topics in Quantum Electronics', 'IEEE Transactions on Biomedical Circuits and Systems', 'IEEE Journal on Emerging and Selected Topics in Circuits and Systems', 'IEEE Transactions on Applied Superconductivity', 'IEEE Transactions on Information Forensics and Security', 'IEEE Transactions on Professional Communication', '2007 IEEE/ACS International Conference on Computer Systems and Applications', '2010 3rd International Conference on Advanced Computer Theory and Engineering(ICACTE)', 'IEEE Transactions on Industrial Informatics', 'IEEE Aerospace and Electronic Systems Magazine']</t>
  </si>
  <si>
    <t>(("Document Title":) (""Digital library" OR "Lifelog" OR "Personally identifiable information"")) AND ("Publication Title": "IEEE Transactions on Circuits and Systems II: Express Briefs")</t>
  </si>
  <si>
    <t>(("Document Title":) (""Occam's razor" OR "Operational system" OR "Parallel text" OR "Text corpus""))</t>
  </si>
  <si>
    <t>['Preliminary safety analysis of frontal collision avoidance systems', 'Modelling Parallel Texts for Boosting Compression', 'A Rule-Based Annotation System to Extract Tajweed Rules from Quran', 'Incorporating NASA space-borne precipitation research products into National Mosaic QPE operational system for improved precipitation measurements', 'The Design of a Resources Survey System', 'From ER models to multidimensional models: The application of Moody and Kortink technique to a university information system', 'Meteor burst data communication system', 'Cable Reliability in Ground Guided Missle Systems', 'Semi-empirical model to calculate potential radiation exposure on board airplane during solar particle events', 'Land surface albedo from MSG/SEVIRI: Retrieval method, validation, and application for weather forecast', 'Selectivity estimation for extraction operators over text data', 'Automatic online text selection for constructing text corpus with custom phonetic distribution', "Automatic bilingual ontology construction using text corpus and ontology design patterns (ODPs) in Tuberculosis's disease", 'Ultimate VHF broadband interferometer and lightning observations', 'NOn: Network function virtualization ontology towards semantic service implementation', 'Knowledge-based approach in solving problems of Internet education', 'Data compression using encrypted text', "Clumping with feature selection and Occam's razor", 'Interplanetary plasma concentration measurements by use of dual frequencies from separated sites', 'An integrated package for real-time security enhancement', 'Word sense disambiguation in Bengali: An unsupervised approach', 'Thinking about the present and future of the complex speech recognition', 'Developing text and speech databases for speech recognition of Vietnamese', 'Compute the Term Contributed Frequency', 'An autonomous above-water system for the validation of ocean color radiance data']</t>
  </si>
  <si>
    <t>['ITSC2000. 2000 IEEE Intelligent Transportation Systems. Proceedings (Cat. No.00TH8493)', '2010 Data Compression Conference', '2013 Taibah University International Conference on Advances in Information Technology for the Holy Quran and Its Sciences', '2011 IEEE RadarCon (RADAR)', 'IEEE Transactions on Geoscience Electronics', '2014 Third IEEE International Colloquium in Information Science and Technology (CIST)', '28th IEEE Vehicular Technology Conference', 'IRE Transactions on Component Parts', 'IEEE Transactions on Plasma Science', '2009 IEEE International Geoscience and Remote Sensing Symposium', '2011 IEEE 27th International Conference on Data Engineering', '2012 Ninth International Conference on Computer Science and Software Engineering (JCSSE)', '2016 International Conference on Informatics and Computing (ICIC)', '2014 International Conference on Lightning Protection (ICLP)', '2016 8th IEEE Latin-American Conference on Communications (LATINCOM)', '7th Korea-Russia International Symposium on Science and Technology, Proceedings KORUS 2003. (IEEE Cat. No.03EX737)', 'Proceedings of the Third Forum on Research and Technology Advances in Digital Libraries,', '[1988 Proceedings] 9th International Conference on Pattern Recognition', 'Radio Science', 'IEEE Transactions on Power Systems', '2017 Second International Conference on Electrical, Computer and Communication Technologies (ICECCT)', '2012 IEEE 3rd International Conference on Cognitive Infocommunications (CogInfoCom)', '2013 IEEE 7th International Conference on Intelligent Data Acquisition and Advanced Computing Systems (IDAACS)', '2008 Eighth International Conference on Intelligent Systems Design and Applications', 'IEEE Transactions on Geoscience and Remote Sensing']</t>
  </si>
  <si>
    <t>(("Document Title":) (""Occam's razor" OR "Operational system" OR "Parallel text" OR "Text corpus"")) AND ("Publication Title": "ITSC2000. 2000 IEEE Intelligent Transportation Systems. Proceedings (Cat. No.00TH8493)")</t>
  </si>
  <si>
    <t>['Preliminary safety analysis of frontal collision avoidance systems']</t>
  </si>
  <si>
    <t>['ITSC2000. 2000 IEEE Intelligent Transportation Systems. Proceedings (Cat. No.00TH8493)']</t>
  </si>
  <si>
    <t>(("Document Title":) (""Computation" OR "Computer" OR "Computers" OR "Derivative-free optimization""))</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</si>
  <si>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'IEEE Transactions on NanoBioscience', 'Information divergence constrained total variation minimization for positron emission tomography image reconstruction', 'The readiness of applying m-learning among Saudi Arabian students at higher education', 'Bending loss analysis of multiple-slot waveguide microrings', 'Camera stability problem and dynamic stereo vision',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 'Workshop F. Network Computing Keynote Speech Some Research Projects On Clusters Of Personal Computers']</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</si>
  <si>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'IEEE Transactions on NanoBioscience', '2011 IEEE Nuclear Science Symposium Conference Record', '2014 International Conference on Interactive Mobile Communication Technologies and Learning (IMCL2014)', '2010 IEEE 5th International Conference on Nano/Micro Engineered and Molecular Systems', 'Proceedings. 1991 IEEE Computer Society Conference on Computer Vision and Pattern Recognition',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 'Proceedings. 24th EUROMICRO Conference (Cat. No.98EX204)']</t>
  </si>
  <si>
    <t>(("Document Title":) (""Computation" OR "Computer" OR "Computers" OR "Derivative-free optimization""))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</si>
  <si>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'Quaternion-Based Adaptive Output Feedback Attitude Control of Spacecraft Using Chebyshev Neural Networks', 'Recurrent Neural Collective Classification', 'Graph Embedded Nonparametric Mutual Information for Supervised Dimensionality Reduction', 'On Equivalence of FIS and ELM for Interpretable Rule-Based Knowledge Representation', 'Mode-Dependent Stochastic Synchronization for Markovian Coupled Neural Networks With Time-Varying Mode-Delays', 'Auto-associative memory with two-stage dynamics of nonmonotonic neurons', 'Enhanced FMAM based on empirical kernel map', 'Robust Exemplar Extraction Using Structured Sparse Coding', 'Handwritten digit recognition by neural networks with single-layer training', 'MR-NTD: Manifold Regularization Nonnegative Tucker Decomposition for Tensor Data Dimension Reduction and Representation', 'Efficient training algorithms for a class of shunting inhibitory convolutional neural networks', 'Guest Editorial Special Section on Learning in Non-(geo)metric Spaces', 'Neighbor-layer updating in MBDS for the recall of pure bipolar patterns in gray-scale noise', 'Extracting semantics from audio-visual content: the final frontier in multimedia retrieval', 'Efficient and robust feature extraction by maximum margin criterion', 'The selection of weight accuracies for Madalines', 'Cluster Consensus in Discrete-Time Networks of Multiagents With Inter-Cluster Nonidentical Inputs', 'Weight perturbation: an optimal architecture and learning technique for analog VLSI feedforward and recurrent multilayer networks', 'Feature Selection With Redundancy-Constrained Class Separability', 'A Hierarchical RBF Online Learning Algorithm for Real-Time 3-D Scanner', 'A Collaborative Neurodynamic Approach to Multiple-Objective Distributed Optimization']</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</si>
  <si>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t>
  </si>
  <si>
    <t>(("Document Title":) (""Risk management" OR "Value""))</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</si>
  <si>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'Risk Management of Global Supply Chain',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'Research and implementation of a real time approach to lip detection in video sequences', 'Estimation of Missing Values Using a Weighted K-Nearest Neighbors Algorithm', 'Research on Turn Ratio of Magnetic Valve Type Controlled Reactor Based on Bifurcation Theory']</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</si>
  <si>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'2007 IEEE International Conference on Automation and Logistics',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'Proceedings of the 2003 International Conference on Machine Learning and Cybernetics (IEEE Cat. No.03EX693)', '2009 International Conference on Environmental Science and Information Application Technology', '2009 Ninth International Conference on Hybrid Intelligent Systems']</t>
  </si>
  <si>
    <t>(("Document Title":) (""Risk management" OR "Value"")) AND ("Publication Title": "2013 Conference on Lasers &amp; Electro-Optics Europe &amp; International Quantum Electronics Conference CLEO EUROPE/IQEC")</t>
  </si>
  <si>
    <t>(("Document Title":) (""Align " OR "Content delivery network" OR "Digital recording" OR "Internet""))</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</si>
  <si>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'Biological Crystallization of Self-Aligned Iron Oxide Nanoparticles', 'Comparison of Back Propagation and Resilient Propagation Algorithm for Spam Classification']</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</si>
  <si>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'IEEE Transactions on NanoBioscience', '2013 Fifth International Conference on Computational Intelligence, Modelling and Simulation']</t>
  </si>
  <si>
    <t>(("Document Title":) (""Align " OR "Content delivery network" OR "Digital recording" OR "Internet"")) AND ("Publication Title": "2014 International Conference on Interactive Mobile Communication Technologies and Learning (IMCL2014)")</t>
  </si>
  <si>
    <t>(("Document Title":) (""Algorithm" OR "Array data structure" OR "Automatic parallelization" OR "Compiler""))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</si>
  <si>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'TFlux: A Portable Platform for Data-Driven Multithreading on Commodity Multicore Systems', 'Consensus Algorithms and the Decomposition-Separation Theorem', 'A model for case retrieval based on ann and nearest neighbor algorithm', 'Reconfigurable instruction set processors from a hardware/software perspective',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</si>
  <si>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'2008 37th International Conference on Parallel Processing', 'IEEE Transactions on Automatic Control', '2008 International Conference on Machine Learning and Cybernetics', 'IEEE Transactions on Software Engineering',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</si>
  <si>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"Array data structure" OR "Automatic parallelization" OR "Compiler"")) AND ("Publication Title": "2010 Seventh International Conference on Information Technology: New Generations")</t>
  </si>
  <si>
    <t>(("Document Title":) (""End-to-end principle" OR "Hoc " OR "Naive Bayes classifier" OR "Routing""))</t>
  </si>
  <si>
    <t>['A study on buffer distribution for RRAM-based FPGA routing structures', 'Lower bounds on the redundancy of link-recovery mechanisms', 'Globally Optimal Distributed Power Control for Nonconcave Utility Maximization', "2007 IEEE International Conference on Microelectronic Systems Education (MSE'07)", 'A tool for quality controls in industrial process',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t>
  </si>
  <si>
    <t>['2015 IEEE 6th Latin American Symposium on Circuits &amp; Systems (LASCAS)', 'IEEE Transactions on Communications', '2010 IEEE Global Telecommunications Conference GLOBECOM 2010', "2007 IEEE International Conference on Microelectronic Systems Education (MSE'07)", '2009 IEEE Instrumentation and Measurement Technology Conference',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t>
  </si>
  <si>
    <t>(("Document Title":) (""End-to-end principle" OR "Hoc " OR "Naive Bayes classifier" OR "Routing"")) AND ("Publication Title": "2015 IEEE 6th Latin American Symposium on Circuits &amp; Systems (LASCAS)")</t>
  </si>
  <si>
    <t>(("Document Title":) (""Algorithm" OR "Genetic algorithm" OR "Scheduling " OR "Shortest path problem""))</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</si>
  <si>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'Minimization of Digital Combinational Circuit using Genetic programming with modified fitness function',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'2014 IEEE Symposium on Computational Intelligence in Dynamic and Uncertain Environments (CIDUE)', 'Messages Scheduling for Parallel Data Redistribution between Clusters', 'New global parameter estimation method for a transformer detailed model', 'Minimization Algorithm of Unate Logic Functions', 'Mixed Time-Scale Generalized Fair Scheduling for Amplify-and-Forward Relay Networks', 'Speculative Genetic Scheduling Method for Hadoop Environments', 'Combination of fuzzy identification algorithms applied to a column flotation process', 'Knowledge-aided informed dynamic scheduling for LDPC decoding', 'An Analysis of Efficient Multi-Core Global Power Management Policies: Maximizing Performance for a Given Power Budget', 'Linear Response Algorithms for Approximate Inference in Graphical Models',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</si>
  <si>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'2016 2nd International Conference on Applied and Theoretical Computing and Communication Technology (iCATccT)',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'2014 IEEE Symposium on Computational Intelligence in Dynamic and Uncertain Environments (CIDUE)', 'IEEE Transactions on Parallel and Distributed Systems', '2014 IEEE PES Transmission &amp; Distribution Conference and Exposition - Latin America (PES T&amp;D-LA)',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'2015 IEEE International Conference on Communication Workshop (ICCW)', "2006 39th Annual IEEE/ACM International Symposium on Microarchitecture (MICRO'06)", 'Neural Computation', 'IEEE Transactions on Signal Processing']</t>
  </si>
  <si>
    <t>(("Document Title":) (""Algorithm" OR "Genetic algorithm" OR "Scheduling " OR "Shortest path problem"")) AND ("Publication Title": "2010 Seventh International Conference on Information Technology: New Generations")</t>
  </si>
  <si>
    <t>(("Document Title":) (""AngularJS" OR "Calculus of variations" OR "Grayscale" OR "Image texture""))</t>
  </si>
  <si>
    <t>['2008 IEEE Southwest Symposium on Image Analysis and Interpretation', 'Measurement-based spatially-varying point spread function for list-mode PET reconstruction on GPU', 'Visual Shapes of Silhouette Sets', 'Optimization of iterative reconstructions of 99mTc cardiac SPECT studies using numerical observers', 'Prostate Cancer Spectral Multifeature Analysis Using TRUS Images', 'Texture classification based low order local binary pattern for face recognition', 'Using Line and Texture to Visualize Higher-Order Voronoi Diagrams', 'Reliable hand camera based book detection and manipulation in library scenario', 'Retrieval of boreal forest parameters from CARABAS image texture', 'Night Video Surveillance Based on the Second-Order Statistics Features', 'Scale-Adaptive Texture Classification', 'Combined color and texture segmentation by parametric distributional clustering', 'Motion-based analysis and synthesis of dynamic textures', 'VHF backscatter sensitivity to forest properties: model predictions', 'Model based direct binary search halftone optimization with a dual interpretation', 'Delineation of Urban Footprints From TerraSAR-X Data by Analyzing Speckle Characteristics and Intensity Information', 'Computation-to-core mapping strategies for iso-surface volume rendering on GPUs', 'A fuzzy approach for word level script identification of text in low resolution display board images using wavelet features', 'Variation and failure characterization through pattern classification of test data from multiple test stages', 'False positive and false negative reduction in digital mammograms using binary rotation invariant and noise tolerant texture descriptor', 'Robust event detection by radial reach filter (RRF)', 'Predicting video rate-distortion curves using textural features', 'Non-rigid image registration based on the globally optimized correspondences', 'A New Two-Step Method for Medical Image Retrieval', "Alzheimer's disease diagnosis based on anatomically stratified texture analysis of the hippocampus in structural MRI"]</t>
  </si>
  <si>
    <t>['2008 IEEE Southwest Symposium on Image Analysis and Interpretation', '2011 IEEE Nuclear Science Symposium Conference Record', '3D Data Processing, Visualization, and Transmission, Third International Symposium on', 'IEEE Transactions on Nuclear Science', 'IEEE Transactions on Medical Imaging', '2011 18th IEEE International Conference on Image Processing', '2006 3rd International Symposium on Voronoi Diagrams in Science and Engineering', '2012 13th International Conference on Optimization of Electrical and Electronic Equipment (OPTIM)', "Geoscience and Remote Sensing Symposium, 1999. IGARSS '99 Proceedings. IEEE 1999 International", '2014 Tenth International Conference on Intelligent Information Hiding and Multimedia Signal Processing', '2014 22nd International Conference on Pattern Recognition', 'Object recognition supported by user interaction for service robots', '2016 Picture Coding Symposium (PCS)', "Geoscience and Remote Sensing Symposium, 1999. IGARSS '99 Proceedings. IEEE 1999 International", 'Proceedings 1998 International Conference on Image Processing. ICIP98 (Cat. No.98CB36269)', 'IEEE Transactions on Geoscience and Remote Sensing', '2015 IEEE Pacific Visualization Symposium (PacificVis)', '2013 International Conference on Advances in Computing, Communications and Informatics (ICACCI)', '2016 IEEE International Test Conference (ITC)', '2017 International Conference on Communication Technologies (ComTech)', 'Object recognition supported by user interaction for service robots', '2016 Picture Coding Symposium (PCS)', '2008 19th International Conference on Pattern Recognition', '2009 International Conference on Information Technology and Computer Science', '2018 IEEE 15th International Symposium on Biomedical Imaging (ISBI 2018)']</t>
  </si>
  <si>
    <t>(("Document Title":) (""AngularJS" OR "Calculus of variations" OR "Grayscale" OR "Image texture"")) AND ("Publication Title": "2008 IEEE Southwest Symposium on Image Analysis and Interpretation")</t>
  </si>
  <si>
    <t>['2008 IEEE Southwest Symposium on Image Analysis and Interpretation', 'Matching and Retrieval of Tattoo Images: Active Contour CBIR and Glocal Image Features', 'Texture Classification in Microstructure Images of Advanced Materials']</t>
  </si>
  <si>
    <t>['2008 IEEE Southwest Symposium on Image Analysis and Interpretation', '2008 IEEE Southwest Symposium on Image Analysis and Interpretation', '2008 IEEE Southwest Symposium on Image Analysis and Interpretation']</t>
  </si>
  <si>
    <t>(("Document Title":) (""Algorithm" OR "Anti-aliasing filter" OR "Emoticon" OR "Recursion""))</t>
  </si>
  <si>
    <t>(("Document Title":) (""Algorithm" OR "Anti-aliasing filter" OR "Emoticon" OR "Recursion"")) AND ("Publication Title": "2010 Seventh International Conference on Information Technology: New Generations")</t>
  </si>
  <si>
    <t>(("Document Title":) (""Curve fitting" OR "Database" OR "Information model"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</si>
  <si>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'Face spoofing detection using local binary patterns and Fisher Score',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'The network transparency concept in Fieldbus based distributed systems', 'Sleep Scheduling Based on Probabilistic Detection Model for Wireless Sensor Networks', 'A step tracking on the SOTM', 'Training through Simulation for Digital Battlefield', 'Union bounds on the performance of product codes']</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</si>
  <si>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'2015 3rd International Conference on Control, Engineering &amp; Information Technology (CEIT)', 'IEEE Transactions on Power Delivery', '2011 IEEE Nuclear Science Symposium Conference Record', '2007 IEEE Workshop on Signal Propagation on Interconnects', "Industrial Electronics, 1994. Symposium Proceedings, ISIE '94., 1994 IEEE International Symposium on",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t>
  </si>
  <si>
    <t>(("Document Title":) (""Curve fitting" OR "Database" OR "Information model" OR "Simulation"")) AND ("Publication Title": "2014 International Conference on Interactive Mobile Communication Technologies and Learning (IMCL2014)")</t>
  </si>
  <si>
    <t>(("Document Title":) (""Augmented reality" OR "Intersubjectivity" OR "Mobile device" OR "Situated""))</t>
  </si>
  <si>
    <t>['Smart device for visually impaired people', 'MEMS and J2ME based acceleration real-time measurement and monitoring system for fuel cell city bus', 'Sphere Drive and Control System for Haptic Interaction With Physical, Virtual, and Augmented Reality', 'Mobile-TCP: an asymmetric transport protocol design for mobile systems', 'Augmented reality using mobile technology with real time object rendering data based for vote counting. A case in Santa Fe elections 2017', 'mobileWAY -- A System to Reduce the Feeling of Temporary Lonesomeness of Persons with Dementia and to Foster Inter-caregiver Collaboration', 'Novel user interface for text entry on touch screen mobile device for visually impaired users', 'Personalizing Recurrent-Neural-Network-Based Language Model by Social Network', 'Bare Finger 3D Air-Touch System Using an Embedded Optical Sensor Array for Mobile Displays', 'Impact of mobility on the sum rate of an NB-OFDMA based mobile IoT networks', 'Crowd-Sensing Meets Situation Awareness: A Research Roadmap for Crisis Management', 'Steganography in Arabic text using Kashida variation algorithm (KVA)', 'Techniques and real world experiences in mobile device security', 'variPiano???: A parametric design variable piano visualizing a differential tuning mobile interface', 'A Numerical Calculation of the Capacitance for the Rectangular Coaxial Line with Offset Inner Conductor Having an Anisotropic Dielectric', 'Verifiable internet voting in Estonia', 'Comparison between OpenGL ES and metal API in medical volume visualisation', 'An adaptive bidding agent for multiple English auctions: a neuro-fuzzy approach', 'An Efficient Mobile Voting System Security Scheme Based on Elliptic Curve Cryptography', 'Nonmyopic Multiaspect Sensing With Partially Observable Markov Decision Processes', 'Situational awareness through the interface: evaluating safety in safety-critical control systems', 'Modeling of the 3He density evolution inside the CABRI transient rods during power transients', 'Domestic load research data collection using Open Data Kit', 'Mobile device assisted remote heart monitoring and Tachycardia prediction', 'Smart Lifelong Learning System Based on Q-Learning']</t>
  </si>
  <si>
    <t>['2017 Third International Conference on Science Technology Engineering &amp; Management (ICONSTEM)', '2009 IEEE International Conference on Mechatronics', 'IEEE Transactions on Control Systems Technology', "Communications, 1997. ICC '97 Montreal, Towards the Knowledge Millennium. 1997 IEEE International Conference on", '2017 XLIII Latin American Computer Conference (CLEI)', '2013 46th Hawaii International Conference on System Sciences', '2014 Global Summit on Computer &amp; Information Technology (GSCIT)', 'IEEE/ACM Transactions on Audio, Speech, and Language Processing', 'Journal of Display Technology', '2016 IEEE International Conference on Communications (ICC)', '2015 48th Hawaii International Conference on System Sciences', '2013 IEEE Long Island Systems, Applications and Technology Conference (LISAT)', 'IEEE SOUTHEASTCON 2014', '2014 International Conference on Interactive Mobile Communication Technologies and Learning (IMCL2014)', 'IEEE Transactions on Microwave Theory and Techniques', '2014 6th International Conference on Electronic Voting: Verifying the Vote (EVOTE)', '2015 IEEE Seventh International Conference on Intelligent Computing and Information Systems (ICICIS)', '2004 IEEE International Conference on Fuzzy Systems (IEEE Cat. No.04CH37542)', '2009 Third International Conference on Network and System Security', 'IEEE Transactions on Signal Processing', '1999 International Conference on Human Interfaces in Control Rooms, Cockpits and Command Centres', 'IEEE Transactions on Nuclear Science', 'Twenty-Second Domestic Use of Energy', '2008 International Conference on Information Technology and Applications in Biomedicine', '2010 Seventh International Conference on Information Technology: New Generations']</t>
  </si>
  <si>
    <t>(("Document Title":) (""Augmented reality" OR "Intersubjectivity" OR "Mobile device" OR "Situated"")) AND ("Publication Title": "2017 Third International Conference on Science Technology Engineering &amp; Management (ICONSTEM)")</t>
  </si>
  <si>
    <t>['Smart device for visually impaired people', 'Voice controlled home automation system using Natural Language Processing (NLP) and Internet of Things (IoT)', 'Dynamic traffic management system using infrared (IR) and Internet of Things (IoT)']</t>
  </si>
  <si>
    <t>['2017 Third International Conference on Science Technology Engineering &amp; Management (ICONSTEM)', '2017 Third International Conference on Science Technology Engineering &amp; Management (ICONSTEM)', '2017 Third International Conference on Science Technology Engineering &amp; Management (ICONSTEM)']</t>
  </si>
  <si>
    <t>(("Document Title":) (""Artificial neural network" OR "Categorization" OR "Computational model" OR "Network model""))</t>
  </si>
  <si>
    <t>['P-field: a computational model for binocular motion processing', 'Progress on a 3D particle-in-cell model of a W-band klystron', 'Bearing fault diagnosis using discrete Wavelet Transform and Artificial Neural Network', 'Categorization of Microwave Filters', 'Bayesian Networks to Model the Variability of Speaker Verification Scores in Adverse Environments', 'Fast extraction of L &amp; C parameters of MEMS Transmission Line using Neural Network', 'A Neural Network Model of Inhibitory Information Processing in Aplysia', 'Experience-dependent Plasticity of Conceptual Representations in Human Sensory-Motor Areas', 'A New Centroid-Based Classifier for Text Categorization', 'Does the degree of coarctation of the aorta influence wall shear stress focal heterogeneity?', 'Grouping of Customer Opinions Written in Natural Language Using Unsupervised Machine Learning', 'Research on reputation estimation system of e-commerce based on fuzzy neural network', 'Classification and segmentation of fMRI Spatio-Temporal Brain Data with a NeuCube evolving Spiking Neural Network model', 'An Integrated Method for Web Resource Categorization', 'A expert system for stomach cancer images with artificial neural network by using HOG features and linear discriminant analysis: HOG_LDA_ANN', 'Enhanced learner centered pedagogical strategy: Promoting STEM with underrepresented populations', 'Multicellular pattern formation', 'Artificial neural network nuclear cardiac stress test interpretation', 'New computational model of electromagnetic field distribution for predicting of the safety zones in the near-field of microwave antennas', 'Synchronization criteria for a generalized complex dynamical network with multiple time-varying delays', 'Short-term load forecasting using artificial neural networks', 'A text categorization framework based on concept structure', 'Surface defect categorization of imperfections in high precision automotive iron foundries using best crossing line profile', 'Mission reliability modeling and assessment of support systems based on network structure', 'Power System State Estimation under Model Uncertainty']</t>
  </si>
  <si>
    <t>['Proceedings. 1991 IEEE Computer Society Conference on Computer Vision and Pattern Recognition', 'IEEE Conference Record - Abstracts. 1999 IEEE International Conference on Plasma Science. 26th IEEE International Conference (Cat. No.99CH36297)', '2016 2nd International Conference on Applied and Theoretical Computing and Communication Technology (iCATccT)', 'Advanced Design Techniques and Realizations of Microwave and RF Filters', 'IEEE/ACM Transactions on Audio, Speech, and Language Processing', '2013 IEEE Applied Electromagnetics Conference (AEMC)', 'Neural Computation', 'Journal of Cognitive Neuroscience', '22nd International Conference on Advanced Information Networking and Applications - Workshops (aina workshops 2008)', '2016 38th Annual International Conference of the IEEE Engineering in Medicine and Biology Society (EMBC)', '2012 14th International Symposium on Symbolic and Numeric Algorithms for Scientific Computing', '2010 Chinese Control and Decision Conference', '2014 IEEE Symposium on Evolving and Autonomous Learning Systems (EALS)', '22nd International Conference on Advanced Information Networking and Applications - Workshops (aina workshops 2008)', '2017 IEEE 15th International Symposium on Intelligent Systems and Informatics (SISY)', '2014 IEEE Integrated STEM Education Conference', 'IEEE Engineering in Medicine and Biology Magazine', 'IEEE Conference on Nuclear Science Symposium and Medical Imaging', '14th International Conference on Microwaves, Radar and Wireless Communications. MIKON - 2002. Conference Proceedings (IEEE Cat.No.02EX562)', '2010 Chinese Control and Decision Conference', '41st North American Power Symposium', '2010 2nd International Conference on Computer Engineering and Technology', '2015 IEEE 10th Conference on Industrial Electronics and Applications (ICIEA)', '2014 Prognostics and System Health Management Conference (PHM-2014 Hunan)', 'IEEE Journal of Selected Topics in Signal Processing']</t>
  </si>
  <si>
    <t>(("Document Title":) (""Artificial neural network" OR "Categorization" OR "Computational model" OR "Network model"")) AND ("Publication Title": "Proceedings. 1991 IEEE Computer Society Conference on Computer Vision and Pattern Recognition")</t>
  </si>
  <si>
    <t>(("Document Title":) (""Radio frequency" OR "Scalability" OR "Simulation" OR "Verilog-A""))</t>
  </si>
  <si>
    <t>(("Document Title":) (""Radio frequency" OR "Scalability" OR "Simulation" OR "Verilog-A"")) AND ("Publication Title": "2014 International Conference on Interactive Mobile Communication Technologies and Learning (IMCL2014)")</t>
  </si>
  <si>
    <t>(("Document Title":) (""Bandwidth " OR ""Best" OR " worst and average case"" OR "Burst transmission""))</t>
  </si>
  <si>
    <t>['Solving synthesis problems with genetic algorithms', 'Beam Selection Gain Versus Antenna Selection Gain', 'Minimization of Digital Combinational Circuit using Genetic programming with modified fitness function', 'Comparative analysis of microstrip moody patch antenna for space applications', 'Feature and decision level audio-visual data fusion in emotion recognition problem', 'T-S fuzzy modeling based on compatible relation and its application in power plant', 'Grounding technique for EFT and Surge test', 'Mixed Time-Scale Generalized Fair Scheduling for Amplify-and-Forward Relay Networks', 'Adaptive bandwidth allocation: impact of routing and load balancing on tunnel capacity requirements', 'Prostate Cancer Spectral Multifeature Analysis Using TRUS Images', '3D Skeleton-Based Body Pose Recovery', 'Study on the precise stepper actuator with piezoelectric stack pump', 'High- $Q$  and High-Sensitivity One-Dimensional Photonic Crystal Slot Nanobeam Cavity Sensors', 'An Analysis of Efficient Multi-Core Global Power Management Policies: Maximizing Performance for a Given Power Budget', 'A Direct Method of Nonparametric Measurement Selection', 'Improving the energy consumption in mobile phones by filtering noisy GPS fixes with modified Kalman filters', 'A Stochastic Model for Estimating the Power Consumption of a Processor', 'Audio fingerprint parameterization for multimedia advertising identification', 'Simulation tools for model-based robotics: Comparison of Bullet, Havok, MuJoCo, ODE and PhysX', 'Methods for graphical analysis of measurements', 'Fuzzy-ART neural networks for triage in pleural tuberculosis', 'High-resolution spectral hole-burning spectroscopy at 580 nm with an ultrastable cw OPO', 'Fresnel Lens at Millimeter-Wave: Enhancement of Efficiency and Radiation Frequency Bandwidth', 'A second-order gate delay modeling method with an efficient sensitivity analysis', 'An Improved Ant Colony Optimization and Its Application on TSP Problem']</t>
  </si>
  <si>
    <t>['Proceedings. 24th EUROMICRO Conference (Cat. No.98EX204)', 'IEEE Transactions on Information Theory', '2016 2nd International Conference on Applied and Theoretical Computing and Communication Technology (iCATccT)', '2016 International Conference on ElectroMagnetic Interference &amp; Compatibility (INCEMIC)', '2015 12th International Conference on Informatics in Control, Automation and Robotics (ICINCO)', '2011 6th IEEE Conference on Industrial Electronics and Applications', '2016 International Conference on ElectroMagnetic Interference &amp; Compatibility (INCEMIC)', '2010 IEEE Global Telecommunications Conference GLOBECOM 2010', "2006 2nd Conference on Next Generation Internet Design and Engineering, 2006. NGI '06.", 'IEEE Transactions on Medical Imaging', '3D Data Processing, Visualization, and Transmission, Third International Symposium on', '2010 IEEE 5th International Conference on Nano/Micro Engineered and Molecular Systems', 'IEEE Photonics Technology Letters', "2006 39th Annual IEEE/ACM International Symposium on Microarchitecture (MICRO'06)", 'IEEE Transactions on Computers', '2011 IEEE Wireless Communications and Networking Conference', 'IEEE Transactions on Computers', '2017 IEEE Second Ecuador Technical Chapters Meeting (ETCM)', '2015 IEEE International Conference on Robotics and Automation (ICRA)', '2018 IEEE Long Island Systems, Applications and Technology Conference (LISAT)', '2013 Pan American Health Care Exchanges (PAHCE)', 'Technical Digest. Summaries of papers presented at the Conference on Lasers and Electro-Optics. Postconference Technical Digest (IEEE Cat. No.01CH37170)', 'IEEE Transactions on Antennas and Propagation', 'APCCAS 2008 - 2008 IEEE Asia Pacific Conference on Circuits and Systems', '2016 IEEE International Conference on Internet of Things (iThings) and IEEE Green Computing and Communications (GreenCom) and IEEE Cyber, Physical and Social Computing (CPSCom) and IEEE Smart Data (SmartData)']</t>
  </si>
  <si>
    <t>(("Document Title":) (""Bandwidth " OR ""Best" OR " worst and average case"" OR "Burst transmission"")) AND ("Publication Title": "Proceedings. 24th EUROMICRO Conference (Cat. No.98EX204)")</t>
  </si>
  <si>
    <t>['Solving synthesis problems with genetic algorithms', 'Arithmetic image coding/decoding architecture based on a cache memory', 'User-profile adaptable resource management system for workstation cluster architectures', 'A survey of European reuse experiences: initial results', 'Automated synthesis of interleaved memory systems for custom computing machines', 'Design, testing, and evaluation techniques for software reliability engineering', 'Genetic algorithm with multistart search for the p-Hub median problem']</t>
  </si>
  <si>
    <t>['Proceedings.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 'Proceedings. 24th EUROMICRO Conference (Cat. No.98EX204)']</t>
  </si>
  <si>
    <t>(("Document Title":) (""AIX" OR "Code reuse" OR "IBM i" OR "Linux""))</t>
  </si>
  <si>
    <t>['Progress on a 3D particle-in-cell model of a W-band klystron', 'Flash-aware linux swap system for portable consumer electronics', 'Many Task Computing for modeling the fate of oil discharged from the Deep Water Horizon well blowout', 'CORE: A real-time network emulator', 'GUI application for ATCA-based LLRF Carrier Board management', 'TrEKer: Tracing error propagation in operating system kernels', 'Mendel: A Model, Metrics, and Rules to Understand Class Hierarchies', 'Design and implementation of Linux firewall based on the frame of Netfilter/IPtable', 'Unifying the secure DoD network and public ATM network infrastructure', 'Making sense of online code snippets', 'File cloning in open source Java projects: The good, the bad, and the ugly', 'LAMP lights enterprise development efforts', 'Network Based Detection of Passive Covert Channels in TCP/IP', 'On-line object monitoring with new version V4.4 of Go4', 'DOCKEMU -- A Network Emulation Tool', 'Pre-virtualization: Soft layering for virtual machines', 'Evaluation of UML Based Wireless Network Virtualization', 'Improving the Scalability of Parallel Jobs by adding Parallel Awareness to the Operating System', 'Integrating Multi-modal Cloud Features within a Multi-dimensional Encryption Space', 'Industrial Application of Concolic Testing on Embedded Software: Case Studies', 'A Linux-governor based Dynamic Reliability Manager for android mobile devices', 'High Throughput Disk Scheduling with Fair Bandwidth Distribution', 'A Linux kernel with fixed interrupt latency for embedded real-time system', 'Performance evaluation of multi-core, multi-threaded SIP proxy servers (SPS)', 'A Study of UniSQL Encryption System : Case Study of Developing SAMS']</t>
  </si>
  <si>
    <t>['IEEE Conference Record - Abstracts. 1999 IEEE International Conference on Plasma Science. 26th IEEE International Conference (Cat. No.99CH36297)', 'IEEE Transactions on Consumer Electronics', '2010 3rd Workshop on Many-Task Computing on Grids and Supercomputers', 'MILCOM 2008 - 2008 IEEE Military Communications Conference', '2010 17th IEEE-NPSS Real Time Conference', '2017 32nd IEEE/ACM International Conference on Automated Software Engineering (ASE)', '2008 16th IEEE International Conference on Program Comprehension', '2016 11th International Conference on Computer Science &amp; Education (ICCSE)', 'MILCOM 1999. IEEE Military Communications. Conference Proceedings (Cat. No.99CH36341)', '2013 10th Working Conference on Mining Software Repositories (MSR)', '2011 27th IEEE International Conference on Software Maintenance (ICSM)', 'Computer', "The IEEE Conference on Local Computer Networks 30th Anniversary (LCN'05)l", '2010 17th IEEE-NPSS Real Time Conference', '2015 IEEE 29th International Conference on Advanced Information Networking and Applications Workshops', '2008 13th Asia-Pacific Computer Systems Architecture Conference', '2008 Next Generation Internet Networks', "SC '03: Proceedings of the 2003 ACM/IEEE Conference on Supercomputing", '2015 Sixth International Conference on Emerging Security Technologies (EST)', '2012 IEEE Fifth International Conference on Software Testing, Verification and Validation', '2014 Design, Automation &amp; Test in Europe Conference &amp; Exhibition (DATE)', 'IEEE Transactions on Computers', "Second International Conference on Embedded Software and Systems (ICESS'05)", '2016 IEEE International Conference on Communications (ICC)', 'The 9th International Conference on Advanced Communication Technology']</t>
  </si>
  <si>
    <t>(("Document Title":) (""AIX" OR "Code reuse" OR "IBM i" OR "Linux"")) AND ("Publication Title": "IEEE Conference Record - Abstracts. 1999 IEEE International Conference on Plasma Science. 26th IEEE International Conference (Cat. No.99CH36297)")</t>
  </si>
  <si>
    <t>(("Document Title":) (""Information system" OR "Multi-agent system""))</t>
  </si>
  <si>
    <t>["A Framework for Information Systems' Ontologies", 'Study of total MSE in downlink multiuser MIMO systems with partial channel state information', 'IEEE Transactions on Circuits and Systems II: Express Briefs', 'Proceedings Technology of Object-Oriented Languages and Systems. TOOLS 38',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'IEEE Transactions on Fuzzy Systems', 'Integrity enhancement of real-time systems by information-theoretic cryptography', 'Balancing Spectral Clustering for Segmenting Spatio-temporal Observations of Multi-agent Systems', 'Hemis: Hybrid Multi-agent Architecture for Energy Management and Home Automation', 'Large Scale Distributed Disaster Information System Based on Nation-Wide Highspeed Network', 'An Implementation of the SaaS Level-3 Maturity Model for an Educational Credit Bank Information System', 'A context-aware reasoning framework for heterogeneous systems', 'The application studies of geographic information system in urban planning', 'Efficient autonomous driving freight trains in bidirectional crossing loop avoiding stops', 'Intelligent services: towards more autonomy', 'Hâˆž containment control for second-order multi-agent systems with time delay', 'IEEE Transactions on Control Systems Technology', 'Information system for improving local productivity and decision making in organic beekeeping', 'Ontology based agent services compatible matchmaking mechanism', 'Healthcare information exchange system based on a Hybrid central/federated model', 'Methods of information and system technologies for diagnosis of vibrating processes', 'IEEE Transactions on Very Large Scale Integration (VLSI) Systems']</t>
  </si>
  <si>
    <t>['2006 2nd International Conference on Information &amp; Communication Technologies', '2007 IET Conference on Wireless, Mobile and Sensor Networks (CCWMSN07)', 'IEEE Transactions on Circuits and Systems II: Express Briefs', 'Proceedings Technology of Object-Oriented Languages and Systems. TOOLS 38', 'IEEE Transactions on Neural Systems and Rehabilitation Engineering', 'IEEE VTS 53rd Vehicular Technology Conference, Spring 2001. Proceedings (Cat. No.01CH37202)', 'IEEE Transactions on Very Large Scale Integration (VLSI) Systems', 'IEEE Transactions on Energy Conversion', 'IEEE Transactions on Fuzzy Systems', 'SICE Annual Conference 2011', '2008 Eighth IEEE International Conference on Data Mining', '2012 IEEE Sixth International Conference on Self-Adaptive and Self-Organizing Systems', 'Complex, Intelligent and Software Intensive Systems, 2007. CISIS 2007. First International Conference on', '2010 International Conference on Service Sciences', '2018 International Conference on Advancements in Computational Sciences (ICACS)', '2011 19th International Conference on Geoinformatics', 'IECON 2016 - 42nd Annual Conference of the IEEE Industrial Electronics Society', "Intelligent Network Workshop, 1996. IN '96., IEEE", '2016 35th Chinese Control Conference (CCC)', 'IEEE Transactions on Control Systems Technology', '2016 IEEE International Conference on Automatica (ICA-ACCA)', 'Proceedings of 2004 International Conference on Machine Learning and Cybernetics (IEEE Cat. No.04EX826)', '2014 36th Annual International Conference of the IEEE Engineering in Medicine and Biology Society', '2017 12th International Scientific and Technical Conference on Computer Sciences and Information Technologies (CSIT)', 'IEEE Transactions on Very Large Scale Integration (VLSI) Systems']</t>
  </si>
  <si>
    <t>(("Document Title":) (""Information system" OR "Multi-agent system"")) AND ("Publication Title": "2006 2nd International Conference on Information &amp; Communication Technologies")</t>
  </si>
  <si>
    <t>["A Framework for Information Systems' Ontologies", 'Distributed blackboard architecture for multi-spectral image interpretation based on multi-agent system', 'A Proposed Multi-Agent System for Intrusion Detection System in a Complex Network', 'Towards an intelligent approach based on multi-agent system and cellular automata for modeling land use change', 'A Budget Travel Planning System using Ontologies for Web Information Aggregation', 'An Adaptive Multi-Agent System: Genetic Approach', 'Framework for e-Government Information Systems Engineering: Describing the Organizational Layers', 'Distributed Information System for the Supply Chain Integration', 'Monitoring the Environmental Changes in Damascus GHOTA between 1989 and 2001 using Remote Sensing Techniques and Geographic Information System (GIS)', 'Arabic Information Retrieval System Based on Noun Phrases', 'An Overview of the Analysis and Design of SIGMA: Supervisory IntelliGent Multi-agent system Architecture', 'An Information Retrieval System for Quranic Texts: A Proposed System Design', "The Quality Indicators for an Information Retrieval System: User's Perspective", 'Integrating IT Certification into an Information System Course', 'Integrating USB Smart Card with Flash Memory to Web based Medical Information Systems: Application for the pathology of cancer', 'Arbitration of Autonomous Multimedia Objects with a Multi-Agent System', 'NENO process: Information systems arbitration process in Enterprise Architecture Project', 'The Relationships Between the Extent of Information Systems Adoption and Service Performance in the Public Hospital in Malaysia']</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</si>
  <si>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</si>
  <si>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(""Autonomous agent" OR "Autonomous car" OR "Knowledge level" OR "Programming paradigm""))</t>
  </si>
  <si>
    <t>['Using blocks to get more blocks: Exploring linked data through integration of queries and result sets in block programming', 'A centralized control of movements using a collision avoidance algorithm for a swarm of autonomous agents', 'Design and implementation of software architecture behavioral-based robot control system using Active Object Computing Model', 'An Exploratory Study of Higher Order Mutation Testing in Aspect-Oriented Programming', 'Knowledge-based exception handling in securities transactions', 'CALYPSO: a novel software system for fault-tolerant parallel processing on distributed platforms', 'MIOOP. An object oriented programming paradigm approach on the IEC 61131 standard', 'Learning agents based intelligent transport and routing systems for autonomous vehicles and their respective vehicle control systems based on model predictive control (MPC)', 'Evaluation of a Feature Tracking Vision Application on a Heterogeneous Chip', 'What would Ajax have observed? Or, introducing imperfections in the belief systems of autonomous agents', 'Design for a Soft Error Resilient Dynamic Task-Based Runtime', 'Evolutionary computation ontology: E-learning system', 'Adaptation-based programming for network protocol design: An 802.11x case study (abstract)', 'Incremental sampling-based algorithm for minimum-violation motion planning', 'Parallelization of the NAS Conjugate Gradient benchmark using the global arrays shared memory programming model', 'A Comparison of Programming Skills by Genders of Hungarian Grammar School Students', 'Adaptive Autonomous Agent Models for Open Distributed Systems', 'Detection of node-misbehavior using overhearing and autonomous agents in wireless Ad-Hoc networks', 'A GOTO-based concept for intuitive robot programming', 'Inductive bias and genetic programming', 'Deep learning in low-power stereo vision accelerator for automotive', 'Efficient Algorithms for Fast Data Transfers Using Long and Large Pipes in WAN Networks', 'Variants of the Event Calculus', 'Simulation of Embedded Applications Implemented in Embedded Process Functional Language', 'Empirical modelling in support of constructionist learning: a case study from relational database theory']</t>
  </si>
  <si>
    <t>['2015 IEEE Blocks and Beyond Workshop (Blocks and Beyond)', '2017 IEEE Second Ecuador Technical Chapters Meeting (ETCM)', 'Proceedings of the 2011 International Conference on Electrical Engineering and Informatics', '2012 IEEE 23rd International Symposium on Software Reliability Engineering', '37th Annual Hawaii International Conference on System Sciences, 2004. Proceedings of the', 'Proceedings of the Fourth IEEE International Symposium on High Performance Distributed Computing', '2010 IEEE 15th Conference on Emerging Technologies &amp; Factory Automation (ETFA 2010)', '2016 IEEE International Conference on Recent Trends in Electronics, Information &amp; Communication Technology (RTEICT)', '2014 IEEE 26th International Symposium on Computer Architecture and High Performance Computing', '[1993] Proceedings of the Twenty-sixth Hawaii International Conference on System Sciences', '2015 IEEE International Parallel and Distributed Processing Symposium', '2015 4th International Conference on Reliability, Infocom Technologies and Optimization (ICRITO) (Trends and Future Directions)', '30th IEEE International Performance Computing and Communications Conference', '52nd IEEE Conference on Decision and Control', '19th IEEE International Parallel and Distributed Processing Symposium', '2010 7th International Conference on Ubiquitous Intelligence &amp; Computing and 7th International Conference on Autonomic &amp; Trusted Computing', 'Computing in the Global Information Technology, 2007. ICCGI 2007. International Multi-Conference on', '2015 Applications and Innovations in Mobile Computing (AIMoC)', '2012 IEEE/RSJ International Conference on Intelligent Robots and Systems', 'First International Conference on Genetic Algorithms in Engineering Systems: Innovations and Applications', '2018 IEEE International Conference on Consumer Electronics (ICCE)', '2013 19th International Conference on Control Systems and Computer Science', 'Logic Programming:The 12th International Conference', '2009 International Conference on Computational Intelligence, Modelling and Simulation', "Fifth IEEE International Conference on Advanced Learning Technologies (ICALT'05)"]</t>
  </si>
  <si>
    <t>(("Document Title":) (""Autonomous agent" OR "Autonomous car" OR "Knowledge level" OR "Programming paradigm"")) AND ("Publication Title": "2015 IEEE Blocks and Beyond Workshop (Blocks and Beyond)")</t>
  </si>
  <si>
    <t>['Using blocks to get more blocks: Exploring linked data through integration of queries and result sets in block programming']</t>
  </si>
  <si>
    <t>['2015 IEEE Blocks and Beyond Workshop (Blocks and Beyond)']</t>
  </si>
  <si>
    <t>(("Document Title":) (""Algorithm" OR "Internationalization and localization" OR "Medial graph" OR "Missing data""))</t>
  </si>
  <si>
    <t>(("Document Title":) (""Algorithm" OR "Internationalization and localization" OR "Medial graph" OR "Missing data"")) AND ("Publication Title": "2010 Seventh International Conference on Information Technology: New Generations")</t>
  </si>
  <si>
    <t>(("Document Title":) (""E-commerce" OR "Internet" OR "Internet Explorer 8" OR "Online shopping""))</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</si>
  <si>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Agents' Negotiation in the Semantic Web Environment E-Commerce Application", 'Modeling Data to Management Dynamic Services Deployment in Autonomic Networks', 'Enabling Multi-Hop Communications through Cross-Layer Design for Hybrid WSNs with Transmit-Only Nodes',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 'Comparison of Back Propagation and Resilient Propagation Algorithm for Spam Classification']</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</si>
  <si>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'2006 2nd International Conference on Information &amp; Communication Technologies',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 '2013 Fifth International Conference on Computational Intelligence, Modelling and Simulation']</t>
  </si>
  <si>
    <t>(("Document Title":) (""E-commerce" OR "Internet" OR "Internet Explorer 8" OR "Online shopping"")) AND ("Publication Title": "2014 International Conference on Interactive Mobile Communication Technologies and Learning (IMCL2014)")</t>
  </si>
  <si>
    <t>(("Document Title":) (""Algorithm" OR "Book" OR "Internet access" OR "Library""))</t>
  </si>
  <si>
    <t>['An Algorithm Model to Mapping Mealy Machines for a Software Manufacture Cell Petri Net', 'A block matching algorithm with 16:1 subsampling and its hardware design', 'Solving synthesis problems with genetic algorithms', 'Portable checkpointing and recovery', 'The QAT: A Qualitative Algebra Toolkit', "2007 IEEE International Conference on Microelectronic Systems Education (MSE'07)", 'An algorithm for optimal resource allocation in cellular networks with elastic traffic', 'Two-layer MPEG video coding algorithm for ATM networks', 'Consensus Algorithms and the Decomposition-Separation Theorem', 'A model for case retrieval based on ann and nearest neighbor algorithm', 'A SPICE-based library for mechatronic systems', 'Minimization Algorithm of Unate Logic Functions', 'Combination of fuzzy identification algorithms applied to a column flotation process', '2014 International Conference on Interactive Mobile Communication Technologies and Learning (IMCL2014)', 'Efficient cell characterization for SSTA',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'India, IEE-IERE Proceedings -',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</si>
  <si>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['2010 Seventh International Conference on Information Technology: New Generations', "Circuits and Systems, 1995. ISCAS '95., 1995 IEEE International Symposium on", 'Proceedings. 24th EUROMICRO Conference (Cat. No.98EX204)', 'Proceedings of the Fourth IEEE International Symposium on High Performance Distributed Computing', '2006 2nd International Conference on Information &amp; Communication Technologies', "2007 IEEE International Conference on Microelectronic Systems Education (MSE'07)", 'IEEE Transactions on Communications', "Circuits and Systems, 1995. ISCAS '95., 1995 IEEE International Symposium on", 'IEEE Transactions on Automatic Control', '2008 International Conference on Machine Learning and Cybernetics', "Circuits and Systems, 1995. ISCAS '95., 1995 IEEE International Symposium on", '2010 10th IEEE International Conference on Computer and Information Technology', '2004 IEEE International Conference on Fuzzy Systems (IEEE Cat. No.04CH37542)', '2014 International Conference on Interactive Mobile Communication Technologies and Learning (IMCL2014)', 'APCCAS 2008 - 2008 IEEE Asia Pacific Conference on Circuits and Systems', 'Neural Computation', 'IEEE Transactions on Signal Processing', 'Journal of Systems Engineering and Electronics', '2013 IEEE International Symposium on Circuits and Systems (ISCAS2013)', 'Current Topics in Computational Molecular Biology', 'India, IEE-IERE Proceedings -',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</si>
  <si>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"Book" OR "Internet access" OR "Library"")) AND ("Publication Title": "2010 Seventh International Conference on Information Technology: New Generations")</t>
  </si>
  <si>
    <t>(("Document Title":) (""Anti-spam techniques" OR "Email" OR "Social network" OR "Social network analysis""))</t>
  </si>
  <si>
    <t>['EDFA gain stabilization with fast transient behavior by use of a semiconductor optical amplifier', 'Internet Usage Pattern by Female Students: A Case Study', 'Novel Broadband Wilkinson Power Combiner', "#Sandy Tweets: Citizens' Co-Production of Time-Critical Information during an Unfolding Catastrophe", 'Linear Response Algorithms for Approximate Inference in Graphical Models', 'The Discovery of Agile Service Networks through the Use of Social Network Analysis',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'A Methodology for the Formal Verification of RISC Microprocessors A Functional Approach', 'Structural, dielectric and ferroelectric properties of Bi(Fe1-xTix)O3+x/2-PbTiO3 ceramics with MPB compositions', 'A Physical Model of a Single-Reed Wind Instrument, Including Actions of the Player', 'A Novel Topology Family of Single-stage Parallel Mode Uninterruptible AC/AC Converter with PFC', '3D BRDF Statistical Modeling and Optimizing of Various Samples', 'A Full Duplex Multi-channel MAC Protocol for Multi-hop Cognitive Radio Networks', 'A New Achievable Rate and the Capacity of a Class of Semi-Deterministic Relay Networks', 'Mobile multimedia health applications and their potential impact on the human population', 'iLife: A Novel Mobile Social Network Services on Mobile Phones', 'A Coalitional Graph Game for Device-to-Device Data Dissemination with Power Budget Constraints', 'The Performance of a Bare Machine Email Server', 'Optimizing SVR Hyperparameters via Fast Cross-Validation using AOSVR', 'Metrics Over the Class of Polyhedra and Several Correspondences in Constrained Control', 'A study on the causes and evolution mechanism of network structure risk of industrial clusters', 'Personalizing Recurrent-Neural-Network-Based Language Model by Social Network']</t>
  </si>
  <si>
    <t>['2007 Conference on Lasers and Electro-Optics (CLEO)', '2010 Seventh International Conference on Information Technology: New Generations', '2006 European Microwave Conference', '2014 47th Hawaii International Conference on System Sciences', 'Neural Computation', '2010 International Conference on Service Sciences', 'Evolutionary Computation', '2006 2nd International Conference on Information &amp; Communication Technologies', '2006 3rd International Conference on Broadband Communications, Networks and Systems', '2016 IEEE Region 10 Conference (TENCON)', '2007 IEEE/ACS International Conference on Computer Systems and Applications', '2007 Sixteenth IEEE International Symposium on the Applications of Ferroelectrics', 'Computer Music Journal', '2006 CES/IEEE 5th International Power Electronics and Motion Control Conference', '2006 7th International Symposium on Antennas, Propagation &amp; EM Theory', '2006 1st International Conference on Cognitive Radio Oriented Wireless Networks and Communications', '2007 IEEE International Symposium on Information Theory', '2018 IEEE Long Island Systems, Applications and Technology Conference (LISAT)', '2010 10th IEEE International Conference on Computer and Information Technology', '2017 IEEE Wireless Communications and Networking Conference (WCNC)', '2009 21st International Symposium on Computer Architecture and High Performance Computing', '2007 International Joint Conference on Neural Networks', '2007 IEEE International Conference on Control and Automation', '2011 2nd IEEE International Conference on Emergency Management and Management Sciences', 'IEEE/ACM Transactions on Audio, Speech, and Language Processing']</t>
  </si>
  <si>
    <t>(("Document Title":) (""Anti-spam techniques" OR "Email" OR "Social network" OR "Social network analysis"")) AND ("Publication Title": "2007 Conference on Lasers and Electro-Optics (CLEO)")</t>
  </si>
  <si>
    <t>['EDFA gain stabilization with fast transient behavior by use of a semiconductor optical amplifier', 'Ultrafast Organic Photonic Crystal Optical Switching', 'Polarization-Based 43 Gb/s RZ-DQPSK Receiver Design Employing a Single Delay-Line Interferometer', 'Multi-Fiber-Channel, Ultrafast, All-Optical Switch Utilizing a 2D Fresnel Lens Array', 'A Chaotic Optical Cavity Combined With a Quantum Cascade Laser for Chemical Vapor Sensing', 'Enhancement of Fluorescence and Raman Scattering in a Liquid-Core Optical Fiber based on Hollow-Core Photonic-Crystal Fibers', 'Phase Detection Based Surface Plasmon Resonance Biosensor in Infrared with Increased Sensitivity and Dynamic Range', 'The effect of focal geometry on radiation from atomic ionization in ultrastrong/ultrafast laser field', 'Low Power Thermal Tuning of Second-order Microring Resonators', 'Ultrafast Carrier Dynamics in an InAs/InGaAs Quantum-Dots-in-a-Well Photodetector', 'Enhancement of Self Phase Modulation Induced Spectral Broadening in Silicon Waveguides by Ion Implantation', 'Nonlinear Optical Probe of a Singly-Charged Stranski-Krastanow Quantum Dot', 'Terahertz Quantum Cascade Lasers', 'Simultaneous Balanced DPSK Demodulation of Multiple 40 Gbit/s WDM Channels using a Single Periodic FBG', 'Monolithic Integration of Semiconductor Optical Amplifier and Photodiode through Quantum Well Intermixing', 'Experimental Study Comparing EIT in V and Î›Schemes in Acetylene-Filled HC-PCF', 'Compact Multi-pass Ring Laser Using LHPG-grown Yb:YAG Crystal Fiber', 'Large Tunable Optical Delays via Self-Phase Modulation and Dispersion', 'High sensitive THz Faraday rotation measurements in doped semiconductors', 'The Study on 3D Image Laser Sensing Technology of Welding Seam', 'Numerical Study of Heterogeneously-indexed Photonic Bandgap Fibers', 'Stabilization of a 40 Gb/s DPSK Delay-Line Interferometer using Half Bit-Rate AM Pilot Tone Monitoring', 'Analysis of Ring-Metal-Aperture VCSELs for Single-Lateral-Mode Operation', 'Coherence Free High-Resolution RF Photonic Filter', 'Pulsed High Duty Cycle Operation of Î» ~ 8Î¼m Quantum Cascade Lasers']</t>
  </si>
  <si>
    <t>['2007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 '2007 Conference on Lasers and Electro-Optics (CLEO)']</t>
  </si>
  <si>
    <t>(("Document Title":) (""Experiment" OR "John D. Wiley" OR "Virtual reality" OR "Virtual world""))</t>
  </si>
  <si>
    <t>['Mission planning for the Sun-Synchronous Navigation Field Experiment', 'A Training Program of Differential Diagnosis Skills Based on Virtual Reality and Artificial Intelligence', 'Proceedings of IEEE 6th Workshop on Enabling Technologies: Infrastructure for Collaborative Enterprises', 'Numerical simulation versus experiment on a long hollow target PVD reactor', 'Heterojunction bipolar transistors under illumination: theory and experiment', 'Sphere Drive and Control System for Haptic Interaction With Physical, Virtual, and Augmented Reality', 'A model-driven approach to content repurposing', "Virtual reality's moment", 'Experiments with Simple Iris Recognition for Mobile Phones', 'Experiment studies on crack phenomena of hot stamping parts', 'Heuristic evaluation of the visual accessibility of the moodle Virtual Learning Environment', 'Consistency Aware Dead Reckoning Threshold Tuning with Server Assistance in Client-Server-Based DVEs', 'The application of designed experiments to the card translator', 'Design and development of bionic ears for rendering binaural audio', 'Visualization of coronary stenosis plotted on nuclear polar images', 'Kinematics and Experiments of a Life-Sized Masticatory Robot for Characterizing Food Texture', 'Analysis of registration accuracy for collocated haptic-visual display system', 'The Diver project: interactive digital video repurposing', 'The research of virtual reality Technology based on city intelligent transport', 'Lessons from the Experiment in Estuarine Governance: Establishing Evaluative Criteria', 'Plasma studies for an upgraded TFTR experiment', 'A virtual dynamic balancing instrument based on LabVIEW',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t>
  </si>
  <si>
    <t>['Proceedings 2002 IEEE International Conference on Robotics and Automation (Cat. No.02CH37292)', '2010 Seventh International Conference on Information Technology: New Generations', 'Proceedings of IEEE 6th Workshop on Enabling Technologies: Infrastructure for Collaborative Enterprises', 'IEEE Conference Record - Abstracts. 1999 IEEE International Conference on Plasma Science. 26th IEEE International Conference (Cat. No.99CH36297)', 'Proceedings of 1995 SBMO/IEEE MTT-S International Microwave and Optoelectronics Conference', 'IEEE Transactions on Control Systems Technology', 'IEEE MultiMedia', 'IEEE Spectrum', '2010 Seventh International Conference on Information Technology: New Generations', 'International Conference on Advanced Technology of Design and Manufacture (ATDM 2010)', '2016 XLII Latin American Computing Conference (CLEI)', '2010 10th IEEE International Conference on Computer and Information Technology', 'The Bell System Technical Journal', '2016 International Conference on Signal Processing and Communications (SPCOM)', 'Computers in Cardiology 2001. Vol.28 (Cat. No.01CH37287)', 'IEEE Transactions on Industrial Electronics', '2008 Symposium on Haptic Interfaces for Virtual Environment and Teleoperator Systems', 'IEEE MultiMedia', '2015 10th International Conference on Computer Science &amp; Education (ICCSE)', "OCEANS '87", '15th IEEE/NPSS Symposium. Fusion Engineering', '2008 27th Chinese Control Conference', '1988 IEEE AP-S. International Symposium, Antennas and Propagation', 'Electronics Letters', 'IEEE Transactions on Consumer Electronics']</t>
  </si>
  <si>
    <t>(("Document Title":) (""Experiment" OR "John D. Wiley" OR "Virtual reality" OR "Virtual world"")) AND ("Publication Title": "Proceedings 2002 IEEE International Conference on Robotics and Automation (Cat. No.02CH37292)")</t>
  </si>
  <si>
    <t>['Mission planning for the Sun-Synchronous Navigation Field Experiment', 'Vision assisted control for manipulation using virtual fixtures: experiments at macro and micro scales', 'Experiments using a sensor network, based workcell for industrial robots', 'Joint trajectory tracking for planar multi-link flexible manipulator: simulation and experiment for a two-link flexible manipulator', 'Combination of vision servoing techniques and VR-based simulation for semi-autonomous microassembly workstation', 'Resolution improving method for a 3D environment modeling using omnidirectional image sensor', 'Design of a 5-dof haptic simulator for urological operations', 'A very high level interface to teleoperate a robot via Web including augmented reality', 'Implementing virtual stairs on treadmills using torso force feedback', 'Development of passive elements with variable mechanical impedance for wearable robots', 'An experiment in Internet-based, human-assisted robotics', 'Experiments in visual feedback control of a wheeled mobile robot', 'Control architecture and experiment of a situated robot system for interactive assembly', 'Psychophysiological control architecture for human-robot coordination-concepts and initial experiments', 'Real time visualization of robot state with mobile virtual reality', 'The forcegrid: a buffer structure for haptic interaction with virtual elastic objects', 'Pose estimation for generalized imaging device via solving non-perspective N point problem', 'Design and experiment of a 3 DOF parallel micro-mechanism utilizing flexure hinges', 'First experiment in sun-synchronous exploration', 'Experiments with nonholonomic manipulation', 'An exploratory haptic based robotic path planning and training tool', 'Experiments in closed-loop control for an underwater eel-like robot', 'Haptic display of movable virtual object with interface device capable of continuous-time impedance display by analog circuit', 'Experiments of fuzzy real-time path planning for unicycle-like mobile robots under kinematic constraints', 'A reactive motion planner to maintain visibility of unpredictable targets']</t>
  </si>
  <si>
    <t>['Proceedings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 'Proceedings 2002 IEEE International Conference on Robotics and Automation (Cat. No.02CH37292)']</t>
  </si>
  <si>
    <t>(("Document Title":) (""Discretization" OR "Human cognitive reliability correlation" OR "Pipelines" OR "Two-phase commit protocol""))</t>
  </si>
  <si>
    <t>['Oil-water two-phase flow measurement with a V-cone meter in a horizontal pipe', 'Goldfish: In-Memory Massive Parallel Processing SQL Engine Based on Columnar Store', 'New CMOS logarithmic A/D converters employing pipeline and algorithmic architectures', 'Resilience in the German natural gas network: Modelling approach for a high-resolution natural gas system', 'Design of Arithmetic and Control Cells for a DNA Binary Processor', 'Optimum resolution-per-stage in high-speed pipelined A/D converters using self-calibration', 'Analysis of lightning current characteristics to investigate lightning strike damages to energy pipeline', 'A new method of hardware firewall implementation on SOC', 'SCTA-a rad-hard BiCMOS analogue readout ASIC for the ATLAS semiconductor tracker', 'Panel: transferring object-oriented technology into a corporation', 'Energy-Aware Pipeline Monitoring System Using Piezoelectric Sensor', 'A quasi-passive CMOS pipeline D/A converter', 'Repetitive surveys to assess sand ridge movement offshore Sable Island', 'A trip down the graphics pipeline: pixel coordinates', 'Markov Random Field based small obstacle discovery over images', 'Study of interrelations between electric power systems and large consumers in Russia', 'GridRT: A Massively Parallel Architecture for Ray-Tracing Using Uniform Grids', 'DeBAR: Deflection based adaptive router with minimal buffering', 'The Time Dilation Technique for Timing Error Tolerance', 'Influence of discretization model and evaluation method on torque prediction in switched reluctance motor', 'Process variation in near-threshold wide SIMD architectures', 'A 16-bit 65-MS/s 3.3-V pipeline ADC core in SiGe BiCMOS with 78-dB SNR and 180-fs jitter', 'Medical Image Analysis', 'The Ultrasonic In-line Inspection System of Pipelines Based on Spectrum Estimation on-line', 'The Discretization Process: Basis/Testing Functions and Convergence']</t>
  </si>
  <si>
    <t>['2009 IEEE Instrumentation and Measurement Technology Conference', '2016 IEEE International Conference on Internet of Things (iThings) and IEEE Green Computing and Communications (GreenCom) and IEEE Cyber, Physical and Social Computing (CPSCom) and IEEE Smart Data (SmartData)', "Circuits and Systems, 1995. ISCAS '95., 1995 IEEE International Symposium on", '2017 14th International Conference on the European Energy Market (EEM)', '2015 International Conference on Computational Science and Computational Intelligence (CSCI)', "Circuits and Systems, 1995. ISCAS '95., 1995 IEEE International Symposium on", '2014 International Conference on Lightning Protection (ICLP)', '2010 International Conference for Internet Technology and Secured Transactions', '1996 IEEE Nuclear Science Symposium. Conference Record', 'Proceedings., Fourteenth Annual International Computer Software and Applications Conference', 'IEEE Sensors Journal', 'IEEE Journal of Solid-State Circuits', "OCEANS '97. MTS/IEEE Conference Proceedings", 'IEEE Computer Graphics and Applications', '2014 IEEE International Conference on Robotics and Automation (ICRA)', 'DRPT2000. International Conference on Electric Utility Deregulation and Restructuring and Power Technologies. Proceedings (Cat. No.00EX382)', '2009 12th Euromicro Conference on Digital System Design, Architectures, Methods and Tools', '2013 Design, Automation &amp; Test in Europe Conference &amp; Exhibition (DATE)', 'IEEE Transactions on Computers', '2000 IEEE International Magnetics Conference (INTERMAG)', 'DAC Design Automation Conference 2012', 'IEEE Journal of Solid-State Circuits', 'IEEE Pulse', '2007 Chinese Control Conference', 'Computational Methods for Electromagnetics']</t>
  </si>
  <si>
    <t>(("Document Title":) (""Discretization" OR "Human cognitive reliability correlation" OR "Pipelines" OR "Two-phase commit protocol"")) AND ("Publication Title": "2009 IEEE Instrumentation and Measurement Technology Conference")</t>
  </si>
  <si>
    <t>['Oil-water two-phase flow measurement with a V-cone meter in a horizontal pipe', 'Experimental study on cylindrical capacitance sensor', 'Optimised design of intrusive electrostatic sensors for the velocity measurement of pneumatically conveyed particles', 'Comparative studies of electrostatic sensors with circular and rod electrodes for the velocity measurement of pulverized coal and biomass fuels', 'Independent component analysis of the interface fluctuations of gas/liquid two-phase flow', 'The experimental research of vortex flowmeter in vertical upward gas-liquid two-phase flow', 'FFT- based spectral response for smaller pipeline leak detection', 'Multiple infrared markers based real-time stereo vision positioning system for surgical navigation', 'Parameters selection in the cross-correlation based velocimetry using electrostatic sensors', 'Microwave mass flow meter for pneumatic conveyed particulate solids']</t>
  </si>
  <si>
    <t>['2009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t>
  </si>
  <si>
    <t>(("Document Title":) (""Information management" OR "Software maintenance""))</t>
  </si>
  <si>
    <t>['Understanding the Evolution of Code Smells by Observing Code Smell Clusters', "What's a Typical Commit? A Characterization of Open Source Software Repositories", 'Identifying objects using cluster and concept analysis', 'Do Developers Focus on Severe Code Smells?', 'Strengthening Method Contracts for Objects', 'SaaS Template Evolution Model Based on Tenancy History', 'Safety Analysis for Dynamic Update of Object Oriented Programs', 'Using metrics in management decision making', 'Scenario-Based Comparison of Clone Detection Techniques', 'Modeling the relationship between source code complexity and maintenance difficulty', 'Enabling program comprehension through a visual object-focused development environment', 'A Generic Macroscopic Topology of Software Networks - A Quantitative Evaluation', 'Structured tools for rule-based systems', 'Real-time railway traffic management optimization and imperfect information: preliminary studies', 'Dynamically discovering likely program invariants to support program evolution', 'An Implementation of the SaaS Level-3 Maturity Model for an Educational Credit Bank Information System', 'â€œNOSESâ€ as a key technology for realizing advanced telecommunications management', 'File cloning in open source Java projects: The good, the bad, and the ugly', 'Toward a framework for conceptual and formal outlines of programs', 'Reading Beside the Lines: Indentation as a Proxy for Complexity Metric', "Implications of software measurement to Lehman's eight laws", 'Maintaining and evolving Service Level Agreements: Motivation and case study', 'Hidden dependencies in program comprehension and change propagation', 'SYMake: a build code analysis and refactoring tool for makefiles', 'Efficient Component Based Software Engineering using the TCEM Methodology and the TCET Tool']</t>
  </si>
  <si>
    <t>['2016 IEEE 23rd International Conference on Software Analysis, Evolution, and Reengineering (SANER)', '2008 16th IEEE International Conference on Program Comprehension', 'Proceedings of the 1999 International Conference on Software Engineering (IEEE Cat. No.99CB37002)', '2016 IEEE 23rd International Conference on Software Analysis, Evolution, and Reengineering (SANER)', "2006 13th Asia Pacific Software Engineering Conference (APSEC'06)", '2013 Third International Conference on Intelligent System Design and Engineering Applications', "2006 13th Asia Pacific Software Engineering Conference (APSEC'06)", 'Computer', '2008 16th IEEE International Conference on Program Comprehension', 'Computer', '2011 IEEE Symposium on Visual Languages and Human-Centric Computing (VL/HCC)', '2012 26th Brazilian Symposium on Software Engineering', 'Proceedings of the Twenty-Fourth Annual Hawaii International Conference on System Sciences', '2015 International Conference on Industrial Engineering and Systems Management (IESM)', 'Proceedings of the 1999 International Conference on Software Engineering (IEEE Cat. No.99CB37002)', '2010 International Conference on Service Sciences', '1994 IEEE GLOBECOM. Communications: The Global Bridge', '2011 27th IEEE International Conference on Software Maintenance (ICSM)', 'Proceedings of the Fourth Working Conference on Reverse Engineering', '2008 16th IEEE International Conference on Program Comprehension', 'International Conference on Software Maintenance, 2002. Proceedings.', '2011 International Workshop on the Maintenance and Evolution of Service-Oriented and Cloud-Based Systems', 'Proceedings 9th International Workshop on Program Comprehension. IWPC 2001', '2012 Proceedings of the 27th IEEE/ACM International Conference on Automated Software Engineering', "2006 13th Asia Pacific Software Engineering Conference (APSEC'06)"]</t>
  </si>
  <si>
    <t>(("Document Title":) (""Information management" OR "Software maintenance"")) AND ("Publication Title": "2016 IEEE 23rd International Conference on Software Analysis, Evolution, and Reengineering (SANER)")</t>
  </si>
  <si>
    <t>['Understanding the Evolution of Code Smells by Observing Code Smell Clusters', 'Do Developers Focus on Severe Code Smells?', 'Marea: A Semi-Automatic Decision Support System for Breaking Dependency Cycles', 'Software Language Identification with Natural Language Classifiers', 'Designing and Developing Automated Refactoring Transformations: An Experience Report', 'Antipattern and Code Smell False Positives: Preliminary Conceptualization and Classification', 'Combining Clone Detection and Latent Semantic Indexing to Detect Re-implementations', 'A Systematic Framework for Modernizing Legacy Application Systems', 'A Code Refactoring Dataset and Its Assessment Regarding Software Maintainability', 'CoreTAna: A Trace Analyzer for Reverse Engineering Real-Time Software', 'Tracking Null Checks in Open-Source Java Systems', 'Managing Traceability Links with MaTraca', 'Supporting Selective Undo for Refactoring', 'Improving the Performance of a Large Scale Spreadsheet: A Case Study', 'Do Code Smells Impact the Effort of Different Maintenance Programming Activities?', 'Composite Refactoring for Decoupling Multiple Classes', 'Generalizing the Analysis of Evolutionary Coupling for Software Change Impact Analysis', 'Bug Replication in Code Clones: An Empirical Study', 'Predicting Build Co-changes with Source Code Change and Commit Categories', 'Domino Effect: Move More Methods Once a Method is Moved', 'Finding the Best Compromise Between Design Quality and Testing Effort During Refactoring', 'Spreadsheets are Code: An Overview of Software Engineering Approaches Applied to Spreadsheets', 'History Driven Program Repair', 'Duplication for the Removal of Duplication', 'Towards Implementation of an Integrated Clone Management Infrastructure']</t>
  </si>
  <si>
    <t>['2016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t>
  </si>
  <si>
    <t>(("Document Title":) (""Body tissue" OR "Capillary vessel" OR "Database" OR "Dynamical system""))</t>
  </si>
  <si>
    <t>['New chaotic attractors and sliding mode control of rigid-body rotation dynamical system', 'Face spoofing detection using local binary patterns and Fisher Score', 'A Balanced Approach to Multichannel Blind Deconvolution', 'The network transparency concept in Fieldbus based distributed systems', 'Identifying objects using cluster and concept analysis', 'Discontinuous Dynamics of Electric Power System With DC Transmission: A Study on DAE System',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t>
  </si>
  <si>
    <t>['2010 Chinese Control and Decision Conference', '2015 3rd International Conference on Control, Engineering &amp; Information Technology (CEIT)', 'IEEE Transactions on Circuits and Systems I: Regular Papers', "Industrial Electronics, 1994. Symposium Proceedings, ISIE '94., 1994 IEEE International Symposium on", 'Proceedings of the 1999 International Conference on Software Engineering (IEEE Cat. No.99CB37002)', 'IEEE Transactions on Circuits and Systems I: Regular Papers',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t>
  </si>
  <si>
    <t>(("Document Title":) (""Body tissue" OR "Capillary vessel" OR "Database" OR "Dynamical system"")) AND ("Publication Title": "2010 Chinese Control and Decision Conference")</t>
  </si>
  <si>
    <t>['New chaotic attractors and sliding mode control of rigid-body rotation dynamical system', 'Research on decision support system of aluminum electrolysis process based on data warehouse', 'Control of fractional order chaotic system via Hermit eigenvalue analysis', 'A hyper-chaos with only one nonlinear term and its adaptive synchronization and control', 'Segmentation and quantification of dental plaque using modified kernelized fuzzy C-means clustering algorithm', 'Automatic gait recognition from a distance', 'Study on technology of reusing the seats and its selling strategy in railway passenger transportation', 'Dynamical output feedback PI control of NCS with multiple-packet transmission', 'Tank farm operation optimization system of refinery', 'Exponential stability for singular networked control system with dynamical state feedback', 'Value reduction in rough sets based on Apriori algorithm', 'Development of 20 liter spherical explosion test apparatus based on LabVIEW and OPC technique']</t>
  </si>
  <si>
    <t>['2010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t>
  </si>
  <si>
    <t>(("Document Title":) (""Java" OR ""Java Platform" OR " Enterprise Edition"" OR "Markup language""))</t>
  </si>
  <si>
    <t>['Rules-based Study of Conflicts Detection and Resolution in Ramps', 'Dejay: unifying concurrency and distribution to achieve a distributed Java', 'Coordinating Java agents with multiple coordination languages on the Berlinda platform', 'A Java library for simulating contact centers', 'Design and implementation of karaoke system based on Android platform', 'File cloning in open source Java projects: The good, the bad, and the ugly', 'VideoNet and VoiceNet concepts help the realization of interactive video and audio on the Internet', 'Digital identity based recommendation system using social media', 'Voice Extensible Markup Language (VoiceXML)', 'An XML application for genomic data interoperation', 'Adaptation of Text Steganographic Algorithms for HTML', 'Exploration of Virtual Avatar Technology Based on VRML and Java', 'ICY: A new open-source community image processing software', 'Towards multiscale systems modeling of endocardial to mesenchymal transition', 'Guiding a mobile robot with an Internet application', 'Object-oriented Web application development', 'Implementing non-strict evaluation on OOVMs', 'Criteria for integration of intermittent renewable energy to the Java Bali Grid', 'A requirement engineering approach for designing XML-view driven, XML document warehouses', 'Learning java', 'CrossTalk: A Simulation Platform for the Linking of Existing Soil, Plant and Atmosphere Models', 'A data-driven approach for improving sustainability assessment in advanced manufacturing', 'Weather based playlist generation in mobile devices using hash map', 'Privacy-Preserving Attribute-Based Access Control Model for XML-Based Electronic Health Record System', 'Performance and energy consumption analysis of java code utilizing embedded GPU']</t>
  </si>
  <si>
    <t>['2013 Third International Conference on Intelligent System Design and Engineering Applications', 'Proceedings Technology of Object-Oriented Languages and Systems. TOOLS 29 (Cat. No.PR00275)', 'Proceedings of IEEE 6th Workshop on Enabling Technologies: Infrastructure for Collaborative Enterprises', 'Proceedings of the Winter Simulation Conference, 2005.', '2017 3rd IEEE International Conference on Computer and Communications (ICCC)', '2011 27th IEEE International Conference on Software Maintenance (ICSM)', 'Southeastcon 2000. Proceedings of the IEEE', '2016 2nd International Conference on Applied and Theoretical Computing and Communication Technology (iCATccT)', 'Speech Processing for IP Networks:Media Resource Control Protocol (MRCP)', 'Proceedings 2nd Annual IEEE International Symposium on Bioinformatics and Bioengineering (BIBE 2001)', '2007 8th Siberian Russian Workshop and Tutorial on Electron Devices and Materials', '2009 Second International Workshop on Knowledge Discovery and Data Mining', '2011 IEEE International Symposium on Biomedical Imaging: From Nano to Macro', '2011 Annual International Conference of the IEEE Engineering in Medicine and Biology Society', 'Proceedings 2001 IEEE/RSJ International Conference on Intelligent Robots and Systems. Expanding the Societal Role of Robotics in the the Next Millennium (Cat. No.01CH37180)', 'IEEE Internet Computing', 'IEE Proceedings - Software', '2017 International Conference on High Voltage Engineering and Power Systems (ICHVEPS)', "29th Annual International Computer Software and Applications Conference (COMPSAC'05)", 'IEEE Instrumentation &amp; Measurement Magazine', '2006 Second International Symposium on Plant Growth Modeling and Applications', '2017 IEEE International Conference on Big Data (Big Data)', '2017 International Conference on IoT and Application (ICIOT)', 'IEEE Access', '2014 IEEE 27th Canadian Conference on Electrical and Computer Engineering (CCECE)']</t>
  </si>
  <si>
    <t>(("Document Title":) (""Java" OR ""Java Platform" OR " Enterprise Edition"" OR "Markup language"")) AND ("Publication Title": "2013 Third International Conference on Intelligent System Design and Engineering Applications")</t>
  </si>
  <si>
    <t>['Rules-based Study of Conflicts Detection and Resolution in Ramps']</t>
  </si>
  <si>
    <t>['2013 Third International Conference on Intelligent System Design and Engineering Applications']</t>
  </si>
  <si>
    <t>(("Document Title":) (""Additive white Gaussian noise" OR "Comb filter" OR "Phonon noise" OR "Signal subspace""))</t>
  </si>
  <si>
    <t>['Novel two-stage comb decimator with improved frequency characteristic', 'Distributed distortionless signal estimation in wireless acoustic sensor networks', 'Distributions of soft-decision symbols using channel-estimation based equalizers', 'A comb filter design using fractional-sample delay', 'Subspace tracking based on the projection approach and the recursive least squares method', 'A novel DOA estimation based on signal subspace structure of uniform linear array', 'Parallel VLSI computing array implementation for signal subspace updating algorithm', 'Control of Bragg grating resonant wavelength through its dependence on the effective index of a waveguide', 'Online Monaural Speech Enhancement Based on Periodicity Analysis and A Priori SNR Estimation', 'An energy-constrained signal subspace method for speech enhancement and recognition in colored noise', 'On focusing preprocessor for broadband beamforming', 'Tunable multiwavelength fiber ring lasers using a programmable high-birefringence fiber loop mirror', 'A monolithic 50 kHz 16-bit A/D-D/A converter using sigma-delta modulation', 'On the use of ritz values for calculating the number of endmembers in hyperspectral images', 'Signal-subspace processing using higher order statistics', 'Multiple source DF signal processing: An experimental system', 'Mode selection in a multimode SAW oscillator using FM chirp mixing signal injection', 'Estimation of Carrier Frequency Offset for Multicarrier CDMA Uplink', "Reverberator's late reflections parameters calculation", 'Activation detection in multi-subject studies of fMRI using GLRT', 'Lower bound on MSE of sparse vector estimation in additive white Gaussian noise', 'Subspace-based delay estimation for CDMA communication systems', 'Paired MEG data set source localization using recursively applied and projected (RAP) MUSIC', 'Hyperspectral image processing for target detection using Spectral Angle Mapping', 'Identification of linear continuous-time systems based on the signal projection']</t>
  </si>
  <si>
    <t>['2015 IEEE 6th Latin American Symposium on Circuits &amp; Systems (LASCAS)', '2012 Proceedings of the 20th European Signal Processing Conference (EUSIPCO)', 'OCEANS 2014 - TAIPEI', 'IEEE Transactions on Circuits and Systems II: Analog and Digital Signal Processing', '1993 IEEE International Conference on Acoustics, Speech, and Signal Processing', '2007 IEEE Antennas and Propagation Society International Symposium', 'IEEE Transactions on Acoustics, Speech, and Signal Processing', 'Journal of Lightwave Technology', 'IEEE/ACM Transactions on Audio, Speech, and Language Processing', 'Acoustics, Speech and Signal Processing, 1998. Proceedings of the 1998 IEEE International Conference on', '[1992] IEEE Sixth SP Workshop on Statistical Signal and Array Processing', 'IEEE Photonics Technology Letters', 'IEEE International Symposium on Circuits and Systems', '2014 6th Workshop on Hyperspectral Image and Signal Processing: Evolution in Remote Sensing (WHISPERS)', 'Electronics Letters', 'IEEE Transactions on Antennas and Propagation', 'IEEE Transactions on Ultrasonics, Ferroelectrics, and Frequency Control', 'IEEE Transactions on Signal Processing', '2018 28th International Conference Radioelektronika (RADIOELEKTRONIKA)', 'IEEE Symposium Conference Record Nuclear Science 2004.', 'Electronics Letters', 'Proceedings of 1994 IEEE International Symposium on Information Theory', 'Conference Record of Thirty-Second Asilomar Conference on Signals, Systems and Computers (Cat. No.98CH36284)', '2015 International Conference on Industrial Instrumentation and Control (ICIC)', 'Proceedings of the 48h IEEE Conference on Decision and Control (CDC) held jointly with 2009 28th Chinese Control Conference']</t>
  </si>
  <si>
    <t>(("Document Title":) (""Additive white Gaussian noise" OR "Comb filter" OR "Phonon noise" OR "Signal subspace"")) AND ("Publication Title": "2015 IEEE 6th Latin American Symposium on Circuits &amp; Systems (LASCAS)")</t>
  </si>
  <si>
    <t>['Novel two-stage comb decimator with improved frequency characteristic', 'On simple comb decimation structure based on Chebyshev sharpening']</t>
  </si>
  <si>
    <t>(("Document Title":) (""Algorithm" OR "Baseline " OR "Experiment" OR "Gaussian""))</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</si>
  <si>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'Union bounds on the performance of product codes', 'Optimization of iterative reconstructions of 99mTc cardiac SPECT studies using numerical observers', 'A robust metric for soft-output detection in the presence of class-A noise',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'Automatic Video Genre Classification Using Multiple SVM Votes', 'Heterojunction bipolar transistors under illumination: theory and experiment']</t>
  </si>
  <si>
    <t>['2011 IEEE Nuclear Science Symposium Conference Record', '2010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'Proceedings. 1998 IEEE International Symposium on Information Theory (Cat. No.98CH36252)', 'IEEE Transactions on Nuclear Science', 'IEEE Transactions on Communications',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'2014 22nd International Conference on Pattern Recognition', 'Proceedings of 1995 SBMO/IEEE MTT-S International Microwave and Optoelectronics Conference']</t>
  </si>
  <si>
    <t>(("Document Title":) (""Algorithm" OR "Baseline " OR "Experiment" OR "Gaussian"")) AND ("Publication Title": "2011 IEEE Nuclear Science Symposium Conference Record")</t>
  </si>
  <si>
    <t>['Measurement-based spatially-varying point spread function for list-mode PET reconstruction on GPU', 'The effects of spectral distortion on multi-energy X-ray imaging based on photon counting detector', 'PET calibration method of nonlinear position estimation algorithms for continuous NaI(Tl) crystals', 'Image representation by blob and CT reconstruction from few projections', 'Row-action image reconstruction algorithm using â„“p-norm distance to a reference image', 'Application of an EMCCD camera for calibration of hard x-ray telescopes', 'Ordered subsets acceleration of iterative algorithm for variance reduction on compressed sinogram random coincidences', 'Development of a detector with two photo-strip sensors and a crystal scintillator between sensors', 'Waveform-sampling electronics for time-of-flight PET scanner', 'Pulse pile-up recovery for the front-end electronics of the PANDA Electromagnetic Calorimeter', 'VHDL implementation of a SPI controller for PANDA digital signal processing', 'Clough-Tocher interpolation of virtual sinogram in a Delaunay triangulated grid for metal artifact reduction of PET/CT images', 'The large-angle photon veto system for the NA62 experiment at CERN', 'A BPF reconstruction algorithm for CBCT with a half-size flat panel detector', 'Efficient rendering of regions of response in list-mode reconstruction for PET', 'Test results of multi channel readout system for high performance scintillation imaging', 'Neutron imaging with micrometric spatial resolution', 'Complementary reconstruction: Improving image quality in dynamic PET studies', 'Monte Carlo simulation of small animal SPECT studies with 123I-labeled radiotracers using high and low energy photons in a modified version of SimSET', 'A frontend ASIC for a silicon avalanche photodiode linear array detector for synchrotron X-ray experiments', 'An activation experiment with laser-accelerated high-energy protons to optimize the graded-z shield design for the IXO/ATHENA satellite missions', 'A novel alignment procedure and results for the LHCb silicon tracker detector', 'Functional super Read-Out Driver demonstrator for the Phase II Upgrade of the ATLAS Tile Calorimeter', 'Time resolution of small-size RPC prototypes for relativistic ions', 'The MICE Beamline instrumentation for a precise emittance measurement']</t>
  </si>
  <si>
    <t>(("Document Title":) (""Centrality" OR "Overhead projector""))</t>
  </si>
  <si>
    <t>['Scalable Online Betweenness Centrality in Evolving Graphs', "Notice of RetractionThe relationship of network centrality and employees' turnover intention: The mediating role of job satisfaction and group commitment", 'The Need for Performance Specifications for Overhead Projectors', 'A dynamic multi-criteria routing algorithm based in centrality measures for WSNs', 'Detecting and summarizing emergent events in microblogs and social media streams by dynamic centralities', 'Visual Reasoning about Social Networks Using Centrality Sensitivity', 'A New Algorithm of Detecting Communities by Topological Centrality', 'The overhead projector', 'Robustness of mobile ad hoc networks under centrality-based attacks', 'Optimal degree centrality based algorithm for cluster head selection in wireless sensor networks', 'Characterization and validation of a novel robotic system for fluid-mediated programmable stochastic self-assembly', 'A faster algorithm to calculate centrality based on Shortest Path Layer', 'Using Centrality-Based Power Control for Hot-Spot Mitigation in Wireless Networks', '3D model simplification algorithm based on degree centrality', 'Centrality Indicators for Efficient and Scalable Logic Masking', 'Evaluating funding programs through network centrality measures of co-author networks of technical papers', 'A Time-Ordered Aggregation Model-Based Centrality Metric for Mobile Social Networks', 'Incremental algorithms for closeness centrality', 'Parallel Algorithm for Incremental Betweenness Centrality on Large Graphs', 'Centrality analysis in PPI networks', 'Little Knowledge Isnâ€™t Always Dangerousâ€”Understanding Water Distribution Networks Using Centrality Metrics', 'Electrical centrality measures for electric power grid vulnerability analysis', 'Cross-layer betweenness centrality in multiplex networks with applications', 'Leveraging Peer Centrality in the Designof Socially-Informed Peer-to-Peer Systems', 'A Fast Algorithm for Streaming Betweenness Centrality']</t>
  </si>
  <si>
    <t>['IEEE Transactions on Knowledge and Data Engineering', '2011 International Conference on E-Business and E-Government (ICEE)', 'Journal of the SMPTE', '2014 Third IEEE International Colloquium in Information Science and Technology (CIST)', '2017 IEEE International Conference on Big Data (Big Data)', 'IEEE Transactions on Visualization and Computer Graphics', '2010 International Conference on Digital Manufacturing &amp; Automation', 'IEEE Transactions on Professional Communication', '2013 5th International Congress on Ultra Modern Telecommunications and Control Systems and Workshops (ICUMT)', '2014 Recent Advances in Engineering and Computational Sciences (RAECS)', '2016 IEEE/RSJ International Conference on Intelligent Robots and Systems (IROS)', '2017 29th Chinese Control And Decision Conference (CCDC)', '2010 IEEE Global Telecommunications Conference GLOBECOM 2010', '2009 2nd IEEE International Conference on Broadband Network &amp; Multimedia Technology', '2017 IEEE Computer Society Annual Symposium on VLSI (ISVLSI)', '2017 IEEE International Conference on Big Data (Big Data)', 'IEEE Access', '2013 IEEE International Conference on Big Data', 'IEEE Transactions on Parallel and Distributed Systems', '2016 International Conference on Accessibility to Digital World (ICADW)', 'IEEE Transactions on Emerging Topics in Computing', '49th IEEE Conference on Decision and Control (CDC)', '2016 IEEE 32nd International Conference on Data Engineering (ICDE)', 'IEEE Transactions on Parallel and Distributed Systems', '2012 International Conference on Privacy, Security, Risk and Trust and 2012 International Confernece on Social Computing']</t>
  </si>
  <si>
    <t>(("Document Title":) (""Centrality" OR "Overhead projector"")) AND ("Publication Title": "IEEE Transactions on Knowledge and Data Engineering")</t>
  </si>
  <si>
    <t>['Scalable Online Betweenness Centrality in Evolving Graphs']</t>
  </si>
  <si>
    <t>['IEEE Transactions on Knowledge and Data Engineering']</t>
  </si>
  <si>
    <t>(("Document Title":) (""Access control" OR "Bandwidth " OR "Bit error rate" OR "Cable modem""))</t>
  </si>
  <si>
    <t>['Experimental characterization of cluster states using fibre sources', 'Design of a 1 MW, 35 GHz, TE02 2nd harmonic output gyroklystron', 'Double-slot Vivaldi antenna with improved gain', 'Comparative analysis of microstrip moody patch antenna for space applications', 'Dynamic Policy Analysis and Conflict Resolution for DiffServ Quality of Service Management', 'Compact tri-band CPW-fed antenna for WLAN/WiMAX applications', 'Effect of average power estimation error on adaptive MQAM modulation', 'Dual Band Beamforming Network Integrated with Array Antenna', 'Analysis of CSMA/CA Mechanism of IEEE 802.15.6 under Non-Saturation Regime', 'Novel Broadband Wilkinson Power Combiner', 'Adaptive bandwidth allocation: impact of routing and load balancing on tunnel capacity requirements', 'High-power widely tunable Raman fiber laser', 'Design and budget analysis of RF receiver of 5.8GHz ETC reader', 'Knowledge-aided informed dynamic scheduling for LDPC decoding', 'Significance of Computional Intelligence Method in Computer Networks', 'Disk-directed I/O for an out-of-core computation', 'An Efficient Source Coding Scheme For Progressive Image Transmission', 'Modeling propagation characteristics of multimode graded-index waveguides with finite elements using edge-based elements', 'Self-adaptive decision feedback equalization: application to high-order QAM signals', 'Compressive modulation in digital communication', 'A random-reservation medium access protocol for satellite networks to accommodate real-time traffic', 'Replicated Server Placement with QoS Constraints', 'Detection of synchronization signals in reuse-1 LTE networks', 'Design and Simulation of a Modified Minkowski Fractal Antenna for Tri-Band Application', 'Bounds for byte-oriented error-correcting codes with application to teletext systems']</t>
  </si>
  <si>
    <t>['2013 Conference on Lasers &amp; Electro-Optics Europe &amp; International Quantum Electronics Conference CLEO EUROPE/IQEC', 'IEEE Conference Record - Abstracts. 1999 IEEE International Conference on Plasma Science. 26th IEEE International Conference (Cat. No.99CH36297)', 'Electronics Letters', '2016 International Conference on ElectroMagnetic Interference &amp; Compatibility (INCEMIC)', '2006 IEEE/IFIP Network Operations and Management Symposium NOMS 2006', 'Electronics Letters', "Communications, 1997. ICC '97 Montreal, Towards the Knowledge Millennium. 1997 IEEE International Conference on", '2010 Fourth Asia International Conference on Mathematical/Analytical Modelling and Computer Simulation', 'IEEE Transactions on Parallel and Distributed Systems', '2006 European Microwave Conference', "2006 2nd Conference on Next Generation Internet Design and Engineering, 2006. NGI '06.", '2013 Conference on Lasers &amp; Electro-Optics Europe &amp; International Quantum Electronics Conference CLEO EUROPE/IQEC', '2010 IEEE 12th International Conference on Communication Technology', '2015 IEEE International Conference on Communication Workshop (ICCW)', '2009 Third International Conference on Network and System Security', 'Proceedings of the Fourth IEEE International Symposium on High Performance Distributed Computing', 'Proceedings. 1991 IEEE International Symposium on Information Theory', '2007 IEEE Workshop on Signal Propagation on Interconnects', "Communications, 1997. ICC '97 Montreal, Towards the Knowledge Millennium. 1997 IEEE International Conference on", '2013 IEEE International Symposium on Circuits and Systems (ISCAS2013)', 'IEEE VTS 53rd Vehicular Technology Conference, Spring 2001. Proceedings (Cat. No.01CH37202)', 'IEEE Transactions on Parallel and Distributed Systems', '2009 2nd IFIP Wireless Days (WD)', '2010 Fourth Asia International Conference on Mathematical/Analytical Modelling and Computer Simulation', 'Canadian Electrical Engineering Journal']</t>
  </si>
  <si>
    <t>(("Document Title":) (""Access control" OR "Bandwidth " OR "Bit error rate" OR "Cable modem"")) AND ("Publication Title": "2013 Conference on Lasers &amp; Electro-Optics Europe &amp; International Quantum Electronics Conference CLEO EUROPE/IQEC")</t>
  </si>
  <si>
    <t>['Experimental characterization of cluster states using fibre sources', 'High-power widely tunable Raman fiber laser', '30 W, CW Yb-doped fiber laser tunable over 144 nm', 'WDM-filters fabricated with hydrogenated amorphous silicon ring and racetrack resonators', 'Gain-switched, Yb-doped, all-fiber laser with narrow bandwidth', 'Thermal challenges in high power optical parametric amplifiers', 'Multiwatt compact ceramic Yb:YAG passively Q-switched laser', 'Photon-counting Raman spectroscopy of silicon nanowires', 'Spatial multiplexing of monolithic Silicon heralded single photon sources', 'Broad-spectral-range synchronized flat-top arrayed-waveguide grating applied in a 225-channel cascaded spectrometer', 'Design and performances of simplified external cavity laser diodes using CRIGF mirrors', 'Fabrication of ultra-low bend loss optical waveguides', 'Phase noise performance of double-loop optoelectronic microwave oscillators', 'Phase modulation technique for high modulation wide band planar Bragg grating fabrication', 'Mid-infrared supercontinuum generation in tapered ZBLAN fiber with a standard Erbium mode-locked fiber laser', 'Ultra-broadband wavelength swept Tm-doped fibre laser', 'Ultra-rapid coherent anti-Stokes Raman dual-comb spectroscopy and microscopy', 'Thulium-doped yttria planar waveguide laser grown by pulsed laser deposition', 'Bright dispersive waves in dual-core microstructured fiber under different laser pumps', 'Broadband tunable quantum cascade laser for external cavity', 'Observation of switching and pulsed behaviour in a noise-driven resonant tunneling diode excitable optoelectronic oscillator', 'Unconditional security of Gaussian post-selected continuous variable quantum key distribution', 'Fourier plane Optical Parametric amplification for simultaneous up-scaling of laser pulse energy and bandwidth', 'Photoluminescence emission in Er-activated good quality fluorotellurite thin film glasses', 'Investigating the influence of thermal coefficients on 2-D WH/TS OCDMA code propagation in optical fiber']</t>
  </si>
  <si>
    <t>(("Document Title":) (""Centrality" OR "Diagram" OR "Information diagram" OR "Knowledge Search""))</t>
  </si>
  <si>
    <t>['Joint Consideration of Entropy and Voronoi Diagram for Sensor Network Deployment', 'Application of measured twinax cable S-parameters for transient circuit simulations', 'Effect of average power estimation error on adaptive MQAM modulation', 'Strengthening Method Contracts for Objects', 'Fabrication and electrical characterization of vacuum deposited n-CdTe/p-ZnTe heterojunction diodes', 'Using Line and Texture to Visualize Higher-Order Voronoi Diagrams', 'Efficient laser emission in resonantly pumped highly concentrated Nd:YAG ceramics', 'The Piezo-Electric Resonator', 'Colourisation in Yxy colour space for purple fringing correction', 'On the impact of layout quality to understanding UML diagrams', 'Carrier Phase Adjustment for Multiple Access Communication Systems with Multi-Packet Reception Capability', 'Simple control scheme for a class of underactuated mechanical system with tree structure', 'Representation, classification and modelling of graphs for efficient pattern recognition in line images', 'DSP based embedded code generation for PMSM using sliding mode controller', 'Connection schemes for Electric Vehicle Supply Equipment', 'Reactive Impedance Surface TM Mode Slow Wave for Patch Antenna Miniaturization [AMTA Corner]', 'Automated synthesis of compact crossbars for sneak-path based in-memory computing', 'Technology and practice of ICT disciplines maintenance', 'A GSM-EDGE high power amplifier utilising digital linearisation', 'Adding visual rules to object-oriented modeling techniques', 'Dual-band microstrip leaky-mode antenna of similar radiation characteristics', 'Distance Trisector Curves in Regular Convex Distance Me', 'A novel vector control approach for Single Phase Brushless Doubly Fed Machine', 'InxGaUxAs surface channel, quantum well MOSFET: Electrostatic analysis by self consistent CV characterization incorporating strain effects', 'An Extension of UML Activity Diagram to Model the Behaviour of Context-Aware Systems']</t>
  </si>
  <si>
    <t>['2009 Ninth International Conference on Hybrid Intelligent Systems', '2007 IEEE Workshop on Signal Propagation on Interconnects', "Communications, 1997. ICC '97 Montreal, Towards the Knowledge Millennium. 1997 IEEE International Conference on", "2006 13th Asia Pacific Software Engineering Conference (APSEC'06)", '2010 International Conference on Enabling Science and Nanotechnology (ESciNano)', '2006 3rd International Symposium on Voronoi Diagrams in Science and Engineering', 'Technical Digest. CLEO/Pacific Rim 2001. 4th Pacific Rim Conference on Lasers and Electro-Optics (Cat. No.01TH8557)', 'Proceedings of the Institute of Radio Engineers', 'IET Image Processing', '2011 IEEE Symposium on Visual Languages and Human-Centric Computing (VL/HCC)', '2010 IEEE Wireless Communication and Networking Conference', '2015 3rd International Conference on Control, Engineering &amp; Information Technology (CEIT)', '[1988 Proceedings] 9th International Conference on Pattern Recognition', '2014 16th International Power Electronics and Motion Control Conference and Exposition', '2014 IEEE PES Transmission &amp; Distribution Conference and Exposition - Latin America (PES T&amp;D-LA)', 'IEEE Antennas and Propagation Magazine', 'Design, Automation &amp; Test in Europe Conference &amp; Exhibition (DATE), 2017', '2017 International Conference "Quality Management,Transport and Information Security, Information Technologies" (IT&amp;QM&amp;IS)', '2001 IEEE MTT-S International Microwave Sympsoium Digest (Cat. No.01CH37157)', 'Proceedings Technology of Object-Oriented Languages and Systems. TOOLS 29 (Cat. No.PR00275)', 'IEEE Antennas and Propagation Society International Symposium (IEEE Cat. No.02CH37313)', '2006 3rd International Symposium on Voronoi Diagrams in Science and Engineering', 'IECON 2011 - 37th Annual Conference of the IEEE Industrial Electronics Society', '2015 IEEE International Conference on Electron Devices and Solid-State Circuits (EDSSC)', '2015 IEEE International Conference on Computer and Information Technology; Ubiquitous Computing and Communications; Dependable, Autonomic and Secure Computing; Pervasive Intelligence and Computing']</t>
  </si>
  <si>
    <t>(("Document Title":) (""Centrality" OR "Diagram" OR "Information diagram" OR "Knowledge Search"")) AND ("Publication Title": "2009 Ninth International Conference on Hybrid Intelligent Systems")</t>
  </si>
  <si>
    <t>['Joint Consideration of Entropy and Voronoi Diagram for Sensor Network Deployment', 'Research on the Discovery of Blind Spots in Wireless Sensor Networks Based on Voronoi Diagram', 'MDA-Based UI Modeling and Transformation of Spoken Dialog Systems', 'Analysis of E-learning Influencing Factors Based on ISM', 'Research and Implementation of Data Saving Scheme of Network Topology', 'An Efficient VQ-Based Data Hiding Scheme Using Voronoi Clustering']</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</si>
  <si>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</si>
  <si>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(""Algorithm" OR "Business analytics" OR "Decision support system" OR "Knowledge base""))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</si>
  <si>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'KB refinement: a new intercative method', 'Minimization Algorithm of Unate Logic Functions', 'Rules-based Study of Conflicts Detection and Resolution in Ramps',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</si>
  <si>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'2006 2nd International Conference on Information &amp; Communication Technologies', '2010 10th IEEE International Conference on Computer and Information Technology', '2013 Third International Conference on Intelligent System Design and Engineering Applications',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</si>
  <si>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"Business analytics" OR "Decision support system" OR "Knowledge base"")) AND ("Publication Title": "2010 Seventh International Conference on Information Technology: New Generations")</t>
  </si>
  <si>
    <t>(("Document Title":) (""Communicating sequential processes" OR "Confluence" OR "Confluence " OR "FOSD metamodels""))</t>
  </si>
  <si>
    <t>['Secure concurrency control algorithm for multilevel secure databases', 'Neuro signals: A future biomertic approach towards user identification', 'Guest Editorial Game Theory for Networks, Part I', 'Leveraging SDN to streamline metro network operations', 'Multiple access point grid based password scheme for enhanced online security', 'Metaheuristics memes and biogeography for transcomputational combinatorial optimization problems', 'Root cause analysis of software bugs using machine learning techniques', 'Modeling', 'A new video encryption algorithm based on indexed based chaotic sequence', '2016 6th International Conference - Cloud System and Big Data Engineering (Confluence)', 'Opportunities and issues in international photovoltaic market development', 'Study of optimization methods for tuning of PID gains for three link manipulator', 'OWL/XML rendered description for inference to E-Governance ontology', 'Automatic edge detection algorithm and area calculation for flame and fire images', 'Bioinformatics curriculum development and skill sets for bioinformaticians', 'Editor Biographies', 'Computer', 'Optimization of cellular alignment for nerve guidance', 'Fault aware Honey Bee scheduling algorithm for cloud Infrastructure', 'Concept localization using n-gram Information Retrieval model and Control Flow Graph', 'Data mining using enhanced decision table classifier for online shopping', 'Effect of advertisement and sponsored links on search engines: Comparative study', 'Software effort estimation using machine learning techniques', 'Risk analysis in mobile application development', '2017 7th International Conference on Cloud Computing, Data Science &amp; Engineering - Confluence']</t>
  </si>
  <si>
    <t>['Confluence 2013: The Next Generation Information Technology Summit (4th International Conference)', '2017 7th International Conference on Cloud Computing, Data Science &amp; Engineering - Confluence', 'IEEE Journal on Selected Areas in Communications', 'IEEE Communications Magazine', 'Confluence 2013: The Next Generation Information Technology Summit (4th International Conference)', '2016 6th International Conference - Cloud System and Big Data Engineering (Confluence)', '2017 7th International Conference on Cloud Computing, Data Science &amp; Engineering - Confluence', 'Modeling and Analysis of Communicating Systems', 'Confluence 2013: The Next Generation Information Technology Summit (4th International Conference)', '2016 6th International Conference - Cloud System and Big Data Engineering (Confluence)', 'Conference Record of the Twenty Fifth IEEE Photovoltaic Specialists Conference - 1996', '2017 7th International Conference on Cloud Computing, Data Science &amp; Engineering - Confluence', 'Confluence 2013: The Next Generation Information Technology Summit (4th International Conference)', '2016 6th International Conference - Cloud System and Big Data Engineering (Confluence)', '2015 IEEE Frontiers in Education Conference (FIE)', 'Security and Privacy in Cyber-Physical Systems:Foundations, Principles, and Applications', 'Computer', '2009 IEEE 35th Annual Northeast Bioengineering Conference', 'Confluence 2013: The Next Generation Information Technology Summit (4th International Conference)', 'Confluence 2013: The Next Generation Information Technology Summit (4th International Conference)', '2017 7th International Conference on Cloud Computing, Data Science &amp; Engineering - Confluence', '2014 5th International Conference - Confluence The Next Generation Information Technology Summit (Confluence)', '2017 7th International Conference on Cloud Computing, Data Science &amp; Engineering - Confluence', 'Confluence 2013: The Next Generation Information Technology Summit (4th International Conference)', '2017 7th International Conference on Cloud Computing, Data Science &amp; Engineering - Confluence']</t>
  </si>
  <si>
    <t>(("Document Title":) (""Communicating sequential processes" OR "Confluence" OR "Confluence " OR "FOSD metamodels"")) AND ("Publication Title": "Confluence 2013: The Next Generation Information Technology Summit (4th International Conference)")</t>
  </si>
  <si>
    <t>(("Document Title":) (""Controllers" OR ""Dermatitis" OR " Phototoxic"" OR "Electroconvulsive therapy""))</t>
  </si>
  <si>
    <t>['Dual-Rate Automatic Gain Controller for WCDMA Mobile Receiver', 'An adaptive sliding mode controller for synchronized joint position tracking control of robot manipulators', 'Steady-state bumpless transfer under controller uncertainty using the state/output feedback topology', 'Programmable multimode twin pump controller', 'A design approach for digital controllers using reconfigurable network-based measurements', 'An estimative current mode controller for DC-DC converters operating in continuous conduction mode', 'Stability and convergence of neurologic model based robotic controllers', 'Design strategy of symbolic controller for line following control of two wheeled vehicle', 'Displacement analysis of a six-degree-of-freedom hybrid hand controller', 'Continuous path controller of slave manipulator in remote ultrasound diagnostic system', 'A comparison between MPC and optimal PID controllers: Case studies', 'A 4D trajectory generation infrastructure tool for controller working position', 'FlexRay controller with special testing capabilities', 'Maximum Power Point Tracking controller for photovoltaic system using sliding mode control', 'Fixed-order SISO controller design for Hâˆž loop shaping method using frequency responses', 'A sensorless PMSM fundamental mode controller with high dynamic full range speed control', 'DSP based embedded code generation for PMSM using sliding mode controller', 'Multi-stratum resources integration for data center application based on multiple OpenFlow controllers cooperation', 'A design of multi-axis motion controller for welding robot based on DSP', 'Mitigation of subsynchronous resonance by static compensator with the aid of fuzzy logic controller and adaptive neuro fuzzy inference system controller', 'ATC enhancement with SSSC-knowledge inference based intelligent controller tuning', 'Signal-based testing of LQ-optimality of controllers', 'NARMA-L2 Vibration Controller for Flexible Structure with Non-collocated Sensor-Actuator', 'Adaptive fuzzy logic based controller for an active suspension system', 'FPGA implementation of an intelligent current dq PI controller for FOC PMSM drive']</t>
  </si>
  <si>
    <t>['2007 IEEE Wireless Communications and Networking Conference', '2015 12th International Conference on Informatics in Control, Automation and Robotics (ICINCO)', 'IEEE Transactions on Control Systems Technology', '2017 International Conference on Advances in Computing, Communications and Informatics (ICACCI)', '2009 IEEE Instrumentation and Measurement Technology Conference', "Twenty-First Annual IEEE Applied Power Electronics Conference and Exposition, 2006. APEC '06.", 'Proceedings 1992 IEEE International Conference on Robotics and Automation', 'Proceedings 2002 IEEE International Conference on Robotics and Automation (Cat. No.02CH37292)', 'Proceedings of IEEE International Conference on Robotics and Automation', 'Proceedings 2002 IEEE International Conference on Robotics and Automation (Cat. No.02CH37292)', 'Michael Faraday IET International Summit 2015', '2017 IEEE/AIAA 36th Digital Avionics Systems Conference (DASC)', '2012 International Conference on Applied Electronics', '3rd Renewable Power Generation Conference (RPG 2014)', '2015 IEEE International Conference on Industrial Technology (ICIT)', 'IECON 2011 - 37th Annual Conference of the IEEE Industrial Electronics Society', '2014 16th International Power Electronics and Motion Control Conference and Exposition', '2013 Optical Fiber Communication Conference and Exposition and the National Fiber Optic Engineers Conference (OFC/NFOEC)', 'International Conference on Advanced Technology of Design and Manufacture (ATDM 2010)', '2012 Proceedings of 17th Conference on Electrical Power Distribution', '2016 IEEE Region 10 Conference (TENCON)', 'Proceedings of 35th IEEE Conference on Decision and Control', '2013 Fifth International Conference on Computational Intelligence, Modelling and Simulation', 'Proceedings of the 39th Midwest Symposium on Circuits and Systems', '2010 International Conference on Computer Applications and Industrial Electronics']</t>
  </si>
  <si>
    <t>(("Document Title":) (""Controllers" OR ""Dermatitis" OR " Phototoxic"" OR "Electroconvulsive therapy"")) AND ("Publication Title": "2007 IEEE Wireless Communications and Networking Conference")</t>
  </si>
  <si>
    <t>['Dual-Rate Automatic Gain Controller for WCDMA Mobile Receiver', 'Using a Fuzzy Logic Controller to Thwart Data Link Layer Attacks in Ethernet Networks']</t>
  </si>
  <si>
    <t>['2007 IEEE Wireless Communications and Networking Conference', '2007 IEEE Wireless Communications and Networking Conference']</t>
  </si>
  <si>
    <t>(("Document Title":) (""Application programming interface" OR "Data-driven programming" OR "Experience" OR "Forward chaining""))</t>
  </si>
  <si>
    <t>['Remote laboratory for control process practical course in eSience project', 'Double knife-edge diffraction in field-strength predictions', 'Training through Simulation for Digital Battlefield', 'Reliability in Economic Productivity', 'On the Advantages of Using Web &amp; Grid Services for the Development of Collaborative Learning Management Systems', 'High-quality Y-Ba-Cu-O thin films by PLD-ready for market applications', 'Use of EAC in learning digital systems', 'Some applications of the boundary element method to high-voltage discharge devices',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 'Experience with performing architecture tradeoff analysis', 'On the impact of layout quality to understanding UML diagrams', 'Speculative pipelining for compute cloud programming', "Using a Combination of Studios, Mini-lectures, Class Blog and Wiki to Motivate Students' Learning in Web Technology Courses", 'Thermal Stress Analysis of the Rails and the Armature of an Electromagnetic Launcher', 'RinSim: A Simulator for Collective Adaptive Systems in Transportation and Logistics', 'Non-scanning imaging laser Lidar equation', 'Improving QoE and Fairness in HTTP Adaptive Streaming Over LTE Network', 'A language and environment for architecture-based software development and evolution', 'Answering complex location-based queries with crowdsourcing']</t>
  </si>
  <si>
    <t>['2014 International Conference on Interactive Mobile Communication Technologies and Learning (IMCL2014)', 'Proceedings of the IEE - Part C: Monographs', '2015 12th International Conference on Information Technology - New Generations', 'IEEE Transactions on Reliability', 'Complex, Intelligent and Software Intensive Systems, 2007. CISIS 2007. First International Conference on', 'IEEE Transactions on Applied Superconductivity', '2008 38th Annual Frontiers in Education Conference', 'IEEE Transactions on Magnetics',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 'Proceedings of the 1999 International Conference on Software Engineering (IEEE Cat. No.99CB37002)', '2011 IEEE Symposium on Visual Languages and Human-Centric Computing (VL/HCC)', '2010 - MILCOM 2010 MILITARY COMMUNICATIONS CONFERENCE', '2010 Seventh International Conference on Information Technology: New Generations', 'IEEE Transactions on Magnetics', '2012 IEEE Sixth International Conference on Self-Adaptive and Self-Organizing Systems', '2012 International Conference on Optoelectronics and Microelectronics', 'IEEE Transactions on Circuits and Systems for Video Technology', 'Proceedings of the 1999 International Conference on Software Engineering (IEEE Cat. No.99CB37002)', '9th IEEE International Conference on Collaborative Computing: Networking, Applications and Worksharing']</t>
  </si>
  <si>
    <t>(("Document Title":) (""Application programming interface" OR "Data-driven programming" OR "Experience" OR "Forward chaining"")) AND ("Publication Title": "2014 International Conference on Interactive Mobile Communication Technologies and Learning (IMCL2014)")</t>
  </si>
  <si>
    <t>(("Document Title":) (""Artificial neural network" OR "Flow network" OR "Lyapunov fractal" OR "Maximum flow problem""))</t>
  </si>
  <si>
    <t>(("Document Title":) (""Artificial neural network" OR "Flow network" OR "Lyapunov fractal" OR "Maximum flow problem"")) AND ("Publication Title": "2016 2nd International Conference on Applied and Theoretical Computing and Communication Technology (iCATccT)")</t>
  </si>
  <si>
    <t>(("Document Title":) (""Algorithm" OR "Cluster analysis""))</t>
  </si>
  <si>
    <t>(("Document Title":) (""Algorithm" OR "Cluster analysis"")) AND ("Publication Title": "IEEE Transactions on Neural Networks")</t>
  </si>
  <si>
    <t>(("Document Title":) (""Bit error rate" OR "Electrical resonance" OR "Frequency band" OR "Frequency-hopping spread spectrum""))</t>
  </si>
  <si>
    <t>['Fresnel Lens at Millimeter-Wave: Enhancement of Efficiency and Radiation Frequency Bandwidth', 'Approximate minimum bit-error rate equalization for binary signaling', 'Wireless Sensor based Dynamic Channel Selection in Cellular Communication by Cognitive Radio Approach', 'Frequency domain measurement of the reflector impulse radiating antenna (IRA)', 'RF MEMS Capacitive Type Shunt Switch', 'Noise-Loop Multiple Access for wireless communications', 'Research and implementation of channel estimation of digital radio receiver based on OFDM', 'A Full Duplex Multi-channel MAC Protocol for Multi-hop Cognitive Radio Networks', 'A novel approach to interference mitigation for UWB pulse radio', 'A Hermite Inter/Extrapolation Scheme for MoM Matrices Over a Frequency Band', 'Multi-Resolution Bayesian Compressive Sensing for Cognitive Radio Primary User Detection', 'A new wavelet packet transform fast algorithm with dilation factor 3/2', 'Optimization of switching transient waveform to reduce EMI noise in a selective frequency band', 'A subnanosecond pulser and a monopole antenna design for UWB applications', 'Hexagonal sub-band coding for images', 'Development of smart EM wave absorber with heat radiating function', 'A CMOS quadrature baseband frequency synthesizer/modulator', 'Absorbing Frequency-Selective-Surface for the mm-Wave Range', 'Application of commercial wireless LAN technology to forward area mobile communications', 'Low-profile multi-function antenna system for small satellites', 'An efficient analysis of high frequency interference phenomena using a new implementation of the transmission line matrix method', 'Theoretical Determination of TWT Helix Loss', 'A Matched-Load Type Thermoelectric Transducer for Power Measurements in the Millimeter-Wave Region', 'Radio performance of logical channels defined in TETRA standard', 'Cargo ship RCS estimation based on HF radar measurements']</t>
  </si>
  <si>
    <t>['IEEE Transactions on Antennas and Propagation', "Communications, 1997. ICC '97 Montreal, Towards the Knowledge Millennium. 1997 IEEE International Conference on", '2006 1st International Conference on Cognitive Radio Oriented Wireless Networks and Communications', 'IEEE Antennas and Propagation Society Symposium, 2004.', '2013 IEEE Applied Electromagnetics Conference (AEMC)', '2015 IEEE International Conference on Communication Workshop (ICCW)', '2008 International Conference on Neural Networks and Signal Processing', '2006 1st International Conference on Cognitive Radio Oriented Wireless Networks and Communications', 'Proceedings. 2005 International Conference on Wireless Communications, Networking and Mobile Computing, 2005.', 'IEEE Antennas and Wireless Propagation Letters', '2010 IEEE Global Telecommunications Conference GLOBECOM 2010', '2010 International Conference on Wavelet Analysis and Pattern Recognition', '2009 IEEE Energy Conversion Congress and Exposition', 'IET International Radar Conference 2015', 'International Conference on Acoustics, Speech, and Signal Processing,', '2013 Asia-Pacific Microwave Conference Proceedings (APMC)', 'Proceedings of the 24th European Solid-State Circuits Conference', 'IEEE Transactions on Antennas and Propagation', "Military Communications Conference, 1993. MILCOM '93. Conference record. Communications on the Move., IEEE", '2016 10th European Conference on Antennas and Propagation (EuCAP)', 'IEEE Antennas and Propagation Society International Symposium (IEEE Cat. No.02CH37313)', '2007 IEEE International Vacuum Electronics Conference', 'IEEE Transactions on Instrumentation and Measurement', '1997 IEEE 47th Vehicular Technology Conference. Technology in Motion', '11-th INTERNATIONAL RADAR SYMPOSIUM']</t>
  </si>
  <si>
    <t>(("Document Title":) (""Bit error rate" OR "Electrical resonance" OR "Frequency band" OR "Frequency-hopping spread spectrum"")) AND ("Publication Title": "IEEE Transactions on Antennas and Propagation")</t>
  </si>
  <si>
    <t>['Fresnel Lens at Millimeter-Wave: Enhancement of Efficiency and Radiation Frequency Bandwidth', 'Absorbing Frequency-Selective-Surface for the mm-Wave Range', 'A new set of linear constraints for broad-band time domain element space processors', 'Theory and analysis of leaky coaxial cables with periodic slots', 'Target identification using optimization techniques', 'A Multifunctional Reconfigurable Pixeled Antenna Using MEMS Technology on Printed Circuit Board', 'Wire-Medium Hyperlens for Enhancing Radiation From Subwavelength Dipole Sources', 'Radar cross section of stacked circular microstrip patches on anisotropic and chiral substrates', 'Phased-Based Composite Ranging for Backscatter RF Tags: System Analysis and Measurements', 'Dual-Band Fresnel Zone Plate Antenna With Independently Steerable Beams', 'An electrically small cassegrain antenna with optically shaped reflectors', 'Analysis and design of a two-octave polarization rotator for microwave frequency', 'Effective Length of a Receiving Antenna in a Streaming Plasma', 'Novel planar electromagnetic absorber designs using genetic algorithms', 'Thickness Reduction and Performance Enhancement of Steerable Square Loop Antenna Using Hybrid High Impedance Surface', 'Effectiveness of Relay MIMO Transmission by Measured Outdoor Channel State Information', 'Characteristics of aperture coupled microstrip antennas on magnetized ferrite substrates', 'Geometry Design Optimization of Large-Scale Broadband Antenna Array Systems', 'Dual-Band Wide-Angle Scanning Phased Array Composed of SIW-Cavity Backed Elements', 'The Design of an Ultrawideband T-Pulse With a Linear Phase Fitting the FCC Mask', 'Microstrip-Fed Semi-Elliptical Dipole Antennas for Ultrawideband Communications', 'Near Field Characterization of an Imaging System Based on a Frequency Scanning Antenna Array', 'Compact Wideband Multimode Dielectric Resonator Antennas Fed With Parallel Standing Strips', 'High Isolation Proximity Coupled Multilayer Patch Antenna for Dual-Frequency Operation', 'Low-Loss Circularly Polarized Transmitarray for Beam Steering Application']</t>
  </si>
  <si>
    <t>['IEEE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 'IEEE Transactions on Antennas and Propagation']</t>
  </si>
  <si>
    <t>(("Document Title":) (""Feature vector" OR "Information" OR "Support vector machine""))</t>
  </si>
  <si>
    <t>['Using filters for chaotic synchronization for communications', 'Generalized Core Vector Machines', 'Virtual noiseless amplification', 'Efficient logic synthesis for FPGAs with functional decomposition based on information relationship measures', 'P-field: a computational model for binocular motion processing', 'An Algorithm Model to Mapping Mealy Machines for a Software Manufacture Cell Petri Net', 'Communication by chaotic signals: the inverse system approach', 'Multidimensional quantum walks: Diabolical points, optical wave-like propagation, and multipartite entanglement', 'Feature Selection Using a Piecewise Linear Network', 'Experimental characterization of cluster states using fibre sources', 'Information divergence constrained total variation minimization for positron emission tomography image reconstruction', "2007 IEEE International Conference on Microelectronic Systems Education (MSE'07)", 'Camera stability problem and dynamic stereo vision', 'Impact of process variations on bus-encoding schemes for delay minimization in VLSI interconnects', 'Converter-Gating: A Power Efficient and Secure On-Chip Power Delivery System', 'The QAT: A Qualitative Algebra Toolkit', "Formal Approach Use to Choose a Software Manufactoring Cell's SDLC", 'Quantum state fusion in photons', 'IEEE Transactions on Neural Networks', 'Modeling of power system communications-recognition of technology maturity levels and case study of a migration scenario', 'Chaos based Combined Multiple Recursive KEY Generator for Crypto-Systems', 'Experimental demonstration of adaptive quantum state estimation', 'IEEE Transactions on NanoBioscience', 'A Doubly Fed induction generator wind turbine and fuel cell hybrid power sources system for micro-grid applications', 'Self-collimating photonic crystal antireflection structure for both TE and TM polarizations']</t>
  </si>
  <si>
    <t>["Circuits and Systems, 1995. ISCAS '95., 1995 IEEE International Symposium on", 'IEEE Transactions on Neural Networks', '2013 Conference on Lasers &amp; Electro-Optics Europe &amp; International Quantum Electronics Conference CLEO EUROPE/IQEC',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'2011 IEEE Nuclear Science Symposium Conference Record', "2007 IEEE International Conference on Microelectronic Systems Education (MSE'07)", 'Proceedings. 1991 IEEE Computer Society Conference on Computer Vision and Pattern Recognition', '2007 IEEE Workshop on Signal Propagation on Interconnects', 'IEEE Journal on Emerging and Selected Topics in Circuits and Systems', '2006 2nd International Conference on Information &amp; Communication Technologies', '2010 Seventh International Conference on Information Technology: New Generations', '2013 Conference on Lasers &amp; Electro-Optics Europe &amp; International Quantum Electronics Conference CLEO EUROPE/IQEC', 'IEEE Transactions on Neural Networks', 'IEEE Transactions on Power Delivery', '2016 2nd International Conference on Applied and Theoretical Computing and Communication Technology (iCATccT)', '2013 Conference on Lasers &amp; Electro-Optics Europe &amp; International Quantum Electronics Conference CLEO EUROPE/IQEC', 'IEEE Transactions on NanoBioscience', '2015 3rd International Conference on Control, Engineering &amp; Information Technology (CEIT)', '10th IEEE International Conference on Nanotechnology']</t>
  </si>
  <si>
    <t>(("Document Title":) (""Feature vector" OR "Information" OR "Support vector machine"")) AND ("Publication Title": "Circuits and Systems, 1995. ISCAS '95., 1995 IEEE International Symposium on")</t>
  </si>
  <si>
    <t>['Using filters for chaotic synchronization for communications', 'Communication by chaotic signals: the inverse system approach', 'A stepwise refinement algorithm for integrated floorplanning, placement and routing of hierarchical designs', 'Vertical signal transmission in three-dimensional integrated circuits by capacitive coupling', 'Multi-level adaptive fuzzy filter for mixed noise removal', 'A realization method of an ARMAX lattice filter', 'Circulant matrices and the stability of ring CNNs', 'A new filter implementation strategy for Lagrange interpolation', 'Classification of rotated and scaled textures by local linear operators', 'Real-time application of biology-inspired neural networks using an emulator with dedicated communication hardware', 'Hardware implementation of habituation', 'A hybrid HDSL echo canceler', 'A new algorithm for sorting problem with reformed CAM', 'A Bayesian model order determination rule for harmonic signals', 'Phoneme recognition using modified TDNN and a self-organizing clustering network', 'SPEED: fast and efficient timing driven placement', 'A self-organized network with a supervised training', 'On the input-output approximation of nonlinear systems', '90 dB, 90 MHz, 30 mW OTA with the gain-enhancement implemented by one- and two-stage amplifiers', 'An ILP formulation for low power based on minimizing switched capacitance during data path allocation', 'Automatic determination of scene changes in MPEG compressed video', 'Bifurcation phenomena from a simple hysteresis network', 'Direct analysis of multiphase switched-current networks using signal-flow graphs', 'Recognition of acoustical alarm signals for the profoundly deaf using hidden Markov models', 'State-conditioned rank-ordered filtering for removing impulse noise in images']</t>
  </si>
  <si>
    <t>(("Document Title":) (""Algorithm" OR "Analog signal" OR "Angular defect" OR "Atrial Septal Defects""))</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</si>
  <si>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'Ultra-wideband multifunctional radiophoton receiving tract for analogue processing of signals of the microwave band',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</si>
  <si>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'2018 Moscow Workshop on Electronic and Networking Technologies (MWENT)',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</si>
  <si>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"Analog signal" OR "Angular defect" OR "Atrial Septal Defects"")) AND ("Publication Title": "2010 Seventh International Conference on Information Technology: New Generations")</t>
  </si>
  <si>
    <t>(("Document Title":) (""Algorithm" OR "Minimax" OR "Multi-agent system" OR "Online and offline""))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</si>
  <si>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Semidistributed Approach for the Feasible Min-Max Fair Agent-Assignment Problem With Privacy Guarantees',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</si>
  <si>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Control of Network Systems',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</si>
  <si>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"Minimax" OR "Multi-agent system" OR "Online and offline"")) AND ("Publication Title": "2010 Seventh International Conference on Information Technology: New Generations")</t>
  </si>
  <si>
    <t>(("Document Title":) (""Informatics" OR "Usability" OR "Usability testing""))</t>
  </si>
  <si>
    <t>(("Document Title":) (""Informatics" OR "Usability" OR "Usability testing"")) AND ("Publication Title": "2009 International Conference on Information Technology and Computer Science")</t>
  </si>
  <si>
    <t>(("Document Title":) (""Augmented reality" OR "Chirp" OR "High-resolution scheme" OR "Image resolution""))</t>
  </si>
  <si>
    <t>['Ultraviolet picosecond optical pulse generation from external cavity modelocked GaN based laser/diodes', 'Non-scanning three-dimensional imaging using two-dimensional spectroscopy and spectral interferometry with a chirped frequency comb', 'Amplified shaped ultrashort pulses in the visible by a double stage non-collinear optical parametric process', 'Volume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'Sphere Drive and Control System for Haptic Interaction With Physical, Virtual, and Augmented Reality',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'Compressed signal acquisition in wire diagnostic', 'Single picture super resolution of natural images using N-Neighbor Adaptive Bilinear Interpolation and absolute asymmetry based wavelet hard thresholding', 'Multi-scale Satellite Images Fusion using Dempster Shafer Theory', 'Single detector single shot high resolution iImaging', 'Augmented reality using mobile technology with real time object rendering data based for vote counting. A case in Santa Fe elections 2017',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'Femtosecond laser machining', 'Spatial behavior of nonclassic light']</t>
  </si>
  <si>
    <t>['Technical Digest. Summaries of papers presented at the Conference on Lasers and Electro-Optics. Postconference Technical Digest (IEEE Cat. No.01CH37170)', '2017 Conference on Lasers and Electro-Optics Pacific Rim (CLEO-PR)', 'Technical Digest. Summaries of papers presented at the Conference on Lasers and Electro-Optics. Postconference Technical Digest (IEEE Cat. No.01CH37170)', 'IEEE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Control Systems Technology', 'IEEE Transactions on Nuclear Science', 'IEEE Transactions on Signal Processing', '2013 IEEE International Symposium on Circuits and Systems (ISCAS2013)', 'IET Image Processing', '2017 Joint Urban Remote Sensing Event (JURSE)', '2017 IEEE SENSORS',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'2017 XLIII Latin American Computer Conference (CLEI)', '1988., IEEE International Symposium on Circuits and Systems', '2011 IEEE Nuclear Science Symposium Conference Record', 'IEEE Transactions on Medical Imaging', '2017 25th Signal Processing and Communications Applications Conference (SIU)', 'Technical Digest. Summaries of Papers Presented at the Conference on Lasers and Electro-Optics. Conference Edition. 1998 Technical Digest Series, Vol.6 (IEEE Cat. No.98CH36178)', 'Technical Digest. Summaries of Papers Presented at the International Quantum Electronics Conference. Conference Edition. 1998 Technical Digest Series, Vol.7 (IEEE Cat. No.98CH36236)']</t>
  </si>
  <si>
    <t>(("Document Title":) (""Augmented reality" OR "Chirp" OR "High-resolution scheme" OR "Image resolution"")) AND ("Publication Title": "Technical Digest. Summaries of papers presented at the Conference on Lasers and Electro-Optics. Postconference Technical Digest (IEEE Cat. No.01CH37170)")</t>
  </si>
  <si>
    <t>['Ultraviolet picosecond optical pulse generation from external cavity modelocked GaN based laser/diodes', 'Amplified shaped ultrashort pulses in the visible by a double stage non-collinear optical parametric process', 'Femtosecond laser machining', 'Generation of sub-6-fs blue pulses by QPM-SHG pulse compression', 'Nonlinear Sagnac interferometer for temporal pulse cleaning of high peak power femtosecond laser', 'High-energy flashlamp-pumped Ti:sapphire laser for Yb:glass chirped-pulse amplification', 'Single-shot measurement of the carrier-envelope phase through observation of the self-referencing spectral interferometry', 'Optical pulse compression to 5.0 fs using only the spatial light modulator', '77 GHz repetition rate from a soliton mode-locked Nd:YVO/sub 4/ laser', 'Compact Nd-silicate glass laser facility as synchronous pumping source of 10 TW optical parametric chirped pulse amplifier system', 'A mode-locked frequency-shifted feedback fiber laser', 'Ultraviolet femtosecond pulse amplification using Ce/sup 3+/:LiCaAlF/sub 6/ crystal as gain medium', 'Millijoule femtosecond all-fiber system', 'Femtosecond pulse stretcher based on a modified Offner triplet', 'Amplitude and phase control of a 100 TW Nd:glass laser chain', 'Spatial chirping of wavevector mismatch in LiNbO/sub 3/ segmented waveguides for engineering of specific second-harmonic generation detuning curves for cascading applications', 'Polarization-sensitive optical coherence tomography using self-phase modulation in fiber for broadband source generation', 'High-yield generation of synchronized picosecond monochromatic pulses using frequency femtosecond chirped pulses', '300 nm tunability of 30-fs Ti:sapphire laser pulses with a single set of double-chirped mirrors', 'Effect of fiber loss on optimum signal design for dispersive nonlinear fibers', 'An experiment for efficient broadband frequency mixing using chirped pulses', 'Terabit capacity transmission using Raman amplifiers', 'Experimental studies on phase characteristics of ultrabroad-band pulses generated by induced-phase modulation in a fused-silica fiber', 'Single-shot B-integral wave-front correction of femtosecond laser pulses', 'Tunability extension of ultrashort pulses from a solid-state kilohertz system to the violet-blue region by use of hollow waveguides']</t>
  </si>
  <si>
    <t>['Technical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Conference Edition. 1998 Technical Digest Series, Vol.6 (IEEE Cat. No.98CH36178)', 'Technical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Conference Edition. 1998 Technical Digest Series, Vol.6 (IEEE Cat. No.98CH36178)', 'Technical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Conference Edition. 1998 Technical Digest Series, Vol.6 (IEEE Cat. No.98CH36178)', 'Technical Digest. Summaries of papers presented at the Conference on Lasers and Electro-Optics. Postconference Technical Digest (IEEE Cat. No.01CH37170)', 'Technical Digest. Summaries of Papers Presented at the Conference on Lasers and Electro-Optics. Conference Edition. 1998 Technical Digest Series, Vol.6 (IEEE Cat. No.98CH36178)', 'Technical Digest. Summaries of papers presented at the Conference on Lasers and Electro-Optics. Postconference Technical Digest (IEEE Cat. No.01CH37170)', 'Technical Digest. Summaries of Papers Presented at the Conference on Lasers and Electro-Optics. Conference Edition. 1998 Technical Digest Series, Vol.6 (IEEE Cat. No.98CH36178)', 'Technical Digest. Summaries of Papers Presented at the Conference on Lasers and Electro-Optics. Conference Edition. 1998 Technical Digest Series, Vol.6 (IEEE Cat. No.98CH36178)', 'Technical Digest. Summaries of papers presented at the Conference on Lasers and Electro-Optics. Postconference Technical Digest (IEEE Cat. No.01CH37170)', 'Technical Digest. Summaries of Papers Presented at the Conference on Lasers and Electro-Optics. Conference Edition. 1998 Technical Digest Series, Vol.6 (IEEE Cat. No.98CH36178)', 'Technical Digest. Summaries of papers presented at the Conference on Lasers and Electro-Optics. Postconference Technical Digest (IEEE Cat. No.01CH37170)', 'Technical Digest. Summaries of papers presented at the Conference on Lasers and Electro-Optics. Postconference Technical Digest (IEEE Cat. No.01CH37170)', 'Technical Digest. Summaries of Papers Presented at the Conference on Lasers and Electro-Optics. Conference Edition. 1998 Technical Digest Series, Vol.6 (IEEE Cat. No.98CH36178)', 'Technical Digest. Summaries of Papers Presented at the Conference on Lasers and Electro-Optics. Conference Edition. 1998 Technical Digest Series, Vol.6 (IEEE Cat. No.98CH36178)']</t>
  </si>
  <si>
    <t>(("Document Title":) (""Advanced Spaceborne Thermal Emission and Reflection Radiometer" OR "Algorithm" OR "Big data" OR "Business informatics""))</t>
  </si>
  <si>
    <t>(("Document Title":) (""Advanced Spaceborne Thermal Emission and Reflection Radiometer" OR "Algorithm" OR "Big data" OR "Business informatics"")) AND ("Publication Title": "Circuits and Systems, 1995. ISCAS '95., 1995 IEEE International Symposium on")</t>
  </si>
  <si>
    <t>(("Document Title":) (""Artificial neural network" OR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</si>
  <si>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'Feature and decision level audio-visual data fusion in emotion recognition problem', 'A model for case retrieval based on ann and nearest neighbor algorithm', 'A self-calibrating A/D converter using T-model neural network', 'Bearing fault diagnosis using discrete Wavelet Transform and Artificial Neural Network', 'Research on Dynamic Model of Preheater Based on RBF-ARX Model', 'Learning algorithm for global fault immunization of supervised ANN', 'Fast extraction of L &amp; C parameters of MEMS Transmission Line using Neural Network', 'IP Fast Reroute: NotVia with Early Decapsulation', 'Electronic commerce software agents: the featured-based filtering approach', 'Reinforcement learning under incomplete perception using stochastic gradient ascent and recurrent neural networks', 'Fast circuit topology for spatial signal distribution analysis', 'Comparison of Back Propagation and Resilient Propagation Algorithm for Spam Classification', 'Fuzzy-ART neural networks for triage in pleural tuberculosis', 'A novel built-in self-repair approach to VLSI memory yield enhancement', 'Medium-Long Term Prediction of Monthly Discharge at Xiangjiang River Based on Neural Network', 'Speciated neural networks evolved with fitness sharing technique', 'Estimation of trip O-D matrix when input and output are fuzzy', 'Development of an Expert System for the Electronics Manufacturing Sector', 'A new method for recognizing point targets']</t>
  </si>
  <si>
    <t>['IEEE Transactions on Neural Networks', 'IEEE Transactions on Neural Networks', 'IEEE Transactions on Neural Networks', 'IEEE Transactions on Neural Networks', 'IEEE Transactions on Neural Networks', 'IEEE Transactions on Neural Networks', '2015 12th International Conference on Informatics in Control, Automation and Robotics (ICINCO)', '2008 International Conference on Machine Learning and Cybernetics', "Circuits and Systems, 1995. ISCAS '95., 1995 IEEE International Symposium on", '2016 2nd International Conference on Applied and Theoretical Computing and Communication Technology (iCATccT)', '2009 Ninth International Conference on Hybrid Intelligent Systems', 'IEEE. APCCAS 1998. 1998 IEEE Asia-Pacific Conference on Circuits and Systems. Microelectronics and Integrating Systems. Proceedings (Cat. No.98EX242)', '2013 IEEE Applied Electromagnetics Conference (AEMC)', '2010 IEEE Global Telecommunications Conference GLOBECOM 2010', 'Proceedings of the 5th Biannual World Automation Congress', "Systems, Man, and Cybernetics, 1999. IEEE SMC '99 Conference Proceedings. 1999 IEEE International Conference on", '2010 17th IEEE-NPSS Real Time Conference', '2013 Fifth International Conference on Computational Intelligence, Modelling and Simulation', '2013 Pan American Health Care Exchanges (PAHCE)', 'Proceedings. International Test Conference 1990', '2009 International Workshop on Intelligent Systems and Applications', 'Proceedings of the 2001 Congress on Evolutionary Computation (IEEE Cat. No.01TH8546)', '1993 (2nd) International Symposium on Uncertainty Modeling and Analysis', '2006 2nd International Conference on Information &amp; Communication Technologies', 'Journal of Systems Engineering and Electronics']</t>
  </si>
  <si>
    <t>(("Document Title":) (""Artificial neural network" OR "Neural Networks"")) AND ("Publication Title": "IEEE Transactions on Neural Networks")</t>
  </si>
  <si>
    <t>(("Document Title":) (""Functional requirement" OR "Self-awareness" OR "Services computing" OR "Web service""))</t>
  </si>
  <si>
    <t>['Exploitation method for functional product requirements - An integrated function oriented approach', 'MiniMASC+MiniZinc: An Autonomic Business-Driven Decision Making Middleware for Adaptation of Web Service Compositions', 'Hybrid recommender system of biomedical ontologies', 'Design and Implementation of Web Service Based Intelligent Mobile Guidance System', 'PolluMap: A Pollution Mapper for Cities', 'Modeling and Analysis of WS-BPEL Business Processes Based on ServiceNet', 'A Model Checking Tool Embedded into Services Composition Environment', 'Ontology-mediated integration of intranet Web services', '2008 IEEE International Conference on Services Computing', 'Real-time genre classification for music digital libraries', 'SWS-ASE: Leveraging Web Service-based Software Engineering', '2008 IEEE International Conference on Services Computing', 'A learning semantic Web service for generating learning paths', 'Self M2M based wearable watch platform for collecting personal activity in real-time', 'MiniMASC: A Framework for Diverse Autonomic Adaptations of Web Service Compositions', 'Controlling the Event Streams to Become More Autonomous', 'Towards understanding upstream Web traffic', 'Application of Chaos Ant Colony Algorithm in Web Service Composition Based on QoS', 'Semantic Web Service Composition Based on OWL-S', 'Type-Based Composition of Information Services in Large Scale Environments', 'The implications of non-functional requirements for the reengineering of legacy code', "Collaborative filtering based web service recommender system using users' satisfaction on QoS attributes", 'Hypergraph-Based Service Dependency Resolving and Its Applications', '2008 IEEE Symposium on Advanced Management of Information for Globalized Enterprises (AMIGE)', 'Using Complex Event Processing for Dynamic Business Process Adaptation']</t>
  </si>
  <si>
    <t>['2009 IEEE International Conference on Mechatronics', '2010 7th International Conference on Ubiquitous Intelligence &amp; Computing and 7th International Conference on Autonomic &amp; Trusted Computing', '2016 XLII Latin American Computing Conference (CLEI)', '2009 International Conference on Environmental Science and Information Application Technology', '2006 Innovations in Information Technology', '2008 15th Asia-Pacific Software Engineering Conference', "2006 Fifth International Conference on Grid and Cooperative Computing (GCC'06)", 'Computer', '2008 IEEE International Conference on Services Computing', "Proceedings of the 5th ACM/IEEE-CS Joint Conference on Digital Libraries (JCDL '05)", 'Software Engineering Advances, International Conference on', '2008 IEEE International Conference on Services Computing', '2015 IEEE/ACIS 14th International Conference on Computer and Information Science (ICIS)', '2014 International Conference on Big Data and Smart Computing (BIGCOMP)', '2010 7th International Conference on Ubiquitous Intelligence &amp; Computing and 7th International Conference on Autonomic &amp; Trusted Computing', '2009 Fifth International Conference on Autonomic and Autonomous Systems', '2015 International Wireless Communications and Mobile Computing Conference (IWCMC)', '2009 International Forum on Information Technology and Applications', '2005 First International Conference on Semantics, Knowledge and Grid', 'Web Intelligence, 2004. WI 2004. Proceedings. IEEE/WIC/ACM International Conference on', 'Proceedings of the Fourth Working Conference on Reverse Engineering', '2016 International Conference on Inventive Computation Technologies (ICICT)', '2012 IEEE Ninth International Conference on Services Computing', '2008 IEEE Symposium on Advanced Management of Information for Globalized Enterprises (AMIGE)', '2010 IEEE International Conference on Services Computing']</t>
  </si>
  <si>
    <t>(("Document Title":) (""Functional requirement" OR "Self-awareness" OR "Services computing" OR "Web service"")) AND ("Publication Title": "2009 IEEE International Conference on Mechatronics")</t>
  </si>
  <si>
    <t>['Exploitation method for functional product requirements - An integrated function oriented approach']</t>
  </si>
  <si>
    <t>['2009 IEEE International Conference on Mechatronics']</t>
  </si>
  <si>
    <t>(("Document Title":) (""Automaton" OR "Cellular automaton" OR "Cellular organizational structure" OR "Computer graphics""))</t>
  </si>
  <si>
    <t>['Volume warping for adaptive isosurface extraction', 'Approximating normals for marching cubes applied to locally supported isosurfaces', "Software Process Workshop, 1990. 'Support for the Software Process'., Proceedings of the 6th International", 'Experimental imaging and 3D rendering of absorbed dose means of piled-up dosimetric sheets', 'Geometric Tools for Perspective Taking for Humanâ€“Robot Interaction', 'Design and development of bionic ears for rendering binaural audio', 'Augmented reality using mobile technology with real time object rendering data based for vote counting. A case in Santa Fe elections 2017', 'Visual-aural representations of performance for a scalable application program', 'Model based direct binary search halftone optimization with a dual interpretation', 'Efficient handling of shading discontinuities for progressive meshes', 'Computation-to-core mapping strategies for iso-surface volume rendering on GPUs', 'A Visualization Model for Web Sitemaps', 'Visualization for Non-linear Enhanced Volume Data', 'Distance measurement in panoramic video', 'Visual feedback for validation of informal specifications', 'Correcting Sharpness Variations in Stereo Image Pairs', 'A radial focus+context visualization for multi-dimensional functions', 'New Decomposition Theorems on Majority Logic for Low-Delay Adder Designs in Quantum Dot Cellular Automata', 'IEEE Computer Graphics and Applications', 'Revealing Significant Medial Structure in Polyhedral Meshes', 'Dynamic tools in mathematical education', 'Teaching DSP using Matlab', 'Detecting Flying Objects Using a Single Moving Camera', 'MIC Interactive Dance System-an emotional interaction system', 'Real-time ocean wave simulation based on ITTC spectrum using OpenGL']</t>
  </si>
  <si>
    <t>['IEEE Visualization, 2002. VIS 2002.', 'IEEE Visualization, 2002. VIS 2002.', "Software Process Workshop, 1990. 'Support for the Software Process'., Proceedings of the 6th International", 'IEEE Nuclear Science Symposium Conference Record, 2005', '2008 Seventh Mexican International Conference on Artificial Intelligence', '2016 International Conference on Signal Processing and Communications (SPCOM)', '2017 XLIII Latin American Computer Conference (CLEI)', 'Proceedings Scalable High Performance Computing Conference SHPCC-92.', 'Proceedings 1998 International Conference on Image Processing. ICIP98 (Cat. No.98CB36269)', 'Proceedings on Seventh International Conference on Information Visualization, 2003. IV 2003.', '2015 IEEE Pacific Visualization Symposium (PacificVis)', "International Conference on Computer Graphics, Imaging and Visualisation (CGIV'06)", '2014 Tenth International Conference on Intelligent Information Hiding and Multimedia Signal Processing', '2009 IEEE International Conference on Multimedia and Expo', 'Proceedings of International Workshop on Modeling, Analysis and Simulation of Computer and Telecommunication Systems', '2009 Conference for Visual Media Production', 'IEEE Visualization, 2002. VIS 2002.', 'IEEE Transactions on Circuits and Systems II: Express Briefs', 'IEEE Computer Graphics and Applications', '3D Data Processing, Visualization, and Transmission, Third International Symposium on', '2011 14th International Conference on Interactive Collaborative Learning', 'Proceedings of IEEE 6th Digital Signal Processing Workshop', 'IEEE Transactions on Pattern Analysis and Machine Intelligence', 'Knowledge-Based Intelligent Engineering Systems and Allied Technologies, 2000. Proceedings. Fourth International Conference on', '2015 10th International Conference on Computer Science &amp; Education (ICCSE)']</t>
  </si>
  <si>
    <t>(("Document Title":) (""Automaton" OR "Cellular automaton" OR "Cellular organizational structure" OR "Computer graphics"")) AND ("Publication Title": "IEEE Visualization, 2002. VIS 2002.")</t>
  </si>
  <si>
    <t>['Volume warping for adaptive isosurface extraction', 'Approximating normals for marching cubes applied to locally supported isosurfaces', 'A radial focus+context visualization for multi-dimensional functions', 'Kinetic visualization: a technique for illustrating 3D shape and structure', 'Face-based luminance matching for perceptual colormap generation', 'BM3D: motion estimation in time dependent volume data', 'Seamster: inconspicuous low-distortion texture seam layout', 'Probabilistic surfaces: point based primitives to show surface uncertainty', 'Compressing polygon mesh geometry with parallelogram prediction', 'Maximum entropy light source placement', 'TetFusion: an algorithm for rapid tetrahedral mesh simplification', 'Horizon occlusion culling for real-time rendering of hierarchical terrains', 'Visibility-guided simplification', 'Volumetric shadows using splatting', 'QuadTIN: quadtree based triangulated irregular networks', 'Fast view-dependent level-of-detail rendering using cached geometry', 'Bounded-distortion piecewise mesh parameterization', 'CPR - curved planar reformation', 'Optimized view-dependent rendering for large polygonal datasets', 'A multiphase approach to efficient surface simplification', 'Oriented tensor reconstruction: tracing neural pathways from diffusion tensor MRI', 'Efficient compression and rendering of multi-resolution meshes', 'Fast visualization of plane-like structures in voxel data', 'Out-of-core rendering of massive geometric environments', 'Interactive translucent volume rendering and procedural modeling']</t>
  </si>
  <si>
    <t>['IEEE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 'IEEE Visualization, 2002. VIS 2002.']</t>
  </si>
  <si>
    <t>(("Document Title":) (""Algorithm" OR "Computer program" OR "Input/output" OR "Laptop""))</t>
  </si>
  <si>
    <t>(("Document Title":) (""Algorithm" OR "Computer program" OR "Input/output" OR "Laptop"")) AND ("Publication Title": "2010 Seventh International Conference on Information Technology: New Generations")</t>
  </si>
  <si>
    <t>(("Document Title":) (""Linked data" OR "Ontology " OR "Ontology alignment" OR "Question answering""))</t>
  </si>
  <si>
    <t>["A Framework for Information Systems' Ontologies", 'Using blocks to get more blocks: Exploring linked data through integration of queries and result sets in block programming', 'Data-driven approach to predict survival of cancer patients', 'Biomedical data integration â€“ capturing similarities while preserving disparities', "I Am Joe's Fridge: Scalable Identity in the Internet of Things", 'An Integrated Method for Web Resource Categorization', 'Ontology-based automation of security guidelines for smart homes', 'Hybrid recommender system of biomedical ontologies', 'Prototyping and Evaluation of a Computerized Emergency Management System Based on an Ontological Inference Design', 'An Ontological Approach to Quantifying the Functional Flexibility of Embedded Systems', 'A modular data link layer for underwater networks', 'Research and Implementation of Domain-Specific Ontology Building from Relational Database', 'Constructing a Global Ontology by Concept Mapping Using Wikipedia Thesaurus', 'Trend Ontology for Knowledge-Based Trend Mining in Textual Information', 'Modeling of Clinical Pathways based on Ontology', 'Enhancing the detection of concepts for visual lifelogs using contexts instead of ontologies', 'Ontology based agent services compatible matchmaking mechanism', 'Exploring Implicit Image Statistics for Visual Representativeness Modeling', 'A project management model based on an activity theory ontology', 'Ontology-mediated integration of intranet Web services', 'SWS-ASE: Leveraging Web Service-based Software Engineering', 'Runtime Semantic Interoperability for Gathering Ontology-based Network Context', 'Enabling Efficient Knowledge Reuse in the Semantic Web with SQORE', 'A learning semantic Web service for generating learning paths', 'The Similarity Calculation of Concepts from Different Ontologies Based on Cosine']</t>
  </si>
  <si>
    <t>['2006 2nd International Conference on Information &amp; Communication Technologies', '2015 IEEE Blocks and Beyond Workshop (Blocks and Beyond)', 'IEEE Engineering in Medicine and Biology Magazine',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XLII Latin American Computing Conference (CLEI)', '2011 IEEE Global Humanitarian Technology Conference', 'IEEE Systems Journal', 'OCEANS 2008', 'The Third ChinaGrid Annual Conference (chinagrid 2008)', '22nd International Conference on Advanced Information Networking and Applications - Workshops (aina workshops 2008)',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'2013 IEEE Conference on Computer Vision and Pattern Recognition', '2016 XLII Latin American Computing Conference (CLEI)', 'Computer', 'Software Engineering Advances, International Conference on', '2006 IEEE/IFIP Network Operations and Management Symposium NOMS 2006', 'Third International Conference on Semantics, Knowledge and Grid (SKG 2007)', '2015 IEEE/ACIS 14th International Conference on Computer and Information Science (ICIS)', '2010 3rd International Conference on Information Management, Innovation Management and Industrial Engineering']</t>
  </si>
  <si>
    <t>(("Document Title":) (""Linked data" OR "Ontology " OR "Ontology alignment" OR "Question answering"")) AND ("Publication Title": "2006 2nd International Conference on Information &amp; Communication Technologies")</t>
  </si>
  <si>
    <t>["A Framework for Information Systems' Ontologies", 'Fixed-Mobile Convergence: Creating Values with Appropriate Business Models', 'A Budget Travel Planning System using Ontologies for Web Information Aggregation', 'Freedom and Restraint Tags, Vocabularies and Ontologies.', 'Framework for e-Government Information Systems Engineering: Describing the Organizational Layers', 'OWL-Based Approach for Semantic Interoperating and Accessing Heterogeneous XML Sources', 'Modelling Context in SafeLink: Online Crisis Management System', 'Deriving Conceptual Data Models from Domain Ontologies for Bioinformatics', 'Support Personalization in Distributed E-Learning Systems through Learner Modeling', 'Design and implementation of ground station antennas for UAV data radio link in UHF band', 'Designing a sharing model of learning annotations based on a top level ontology', 'An Ontology Mapping Algorithm to Share Learning Resources', 'On Building an Integrated and Generic Platform for Software Quality Evaluation', 'An Ontology Based Approach to Multilingual Information Retrieval', 'A Metadata Model for Web Services Applied to Index and Discover E-Learning Services', 'Distance Evaluation Between a Current and a Target Learner Profile', 'An Electronic Learning Assistant']</t>
  </si>
  <si>
    <t>(("Document Title":) (""Control system" OR "Feedback" OR "Quantum mechanics""))</t>
  </si>
  <si>
    <t>['Synchronization of chaotic systems through parameter adaptation', 'Using filters for chaotic synchronization for communications', 'Virtual noiseless amplification', 'On Adaptive Learning Rate That Guarantees Convergence in Feedforward Networks', 'Experimental demonstration of adaptive quantum state estimation', 'EDFA gain stabilization with fast transient behavior by use of a semiconductor optical amplifier', 'A tool for quality controls in industrial process', 'Function projective synchronization of a new chaotic system with disturbances and uncertain parameters via adaptive control', 'Internet diffusion in India and China - comparison based on feedback loop dominance', 'New chaotic attractors and sliding mode control of rigid-body rotation dynamical system',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'Session Summary Comparisons of Software Process Descriptions', 'Optomechanical sensor at cryogenic temperatures', 'Equivalence of Markov Models to a Class of System Dynamics Models', 'Reliability Analysis of Yarn Tension Control System Based on FTA in Jacquard Loom', 'A study on position control of piezoelectric actuators']</t>
  </si>
  <si>
    <t>["Circuits and Systems, 1995. ISCAS '95., 1995 IEEE International Symposium on",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'2007 Conference on Lasers and Electro-Optics (CLEO)', '2009 IEEE Instrumentation and Measurement Technology Conference', '2011 6th IEEE Conference on Industrial Electronics and Applications', '37th Annual Hawaii International Conference on System Sciences, 2004. Proceedings of the', '2010 Chinese Control and Decision Conference', '2006 European Microwave Conference', 'IEEE Journal of Solid-State Circuits', '1999 IEEE/ASME International Conference on Advanced Intelligent Mechatronics (Cat. No.99TH8399)', '2007 IEEE International Conference on Automation and Logistics',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'2010 International Symposium on Intelligence Information Processing and Trusted Computing', "Industrial Electronics, 1997. ISIE '97., Proceedings of the IEEE International Symposium on"]</t>
  </si>
  <si>
    <t>(("Document Title":) (""Control system" OR "Feedback" OR "Quantum mechanics"")) AND ("Publication Title": "Circuits and Systems, 1995. ISCAS '95., 1995 IEEE International Symposium on")</t>
  </si>
  <si>
    <t>['Synchronization of chaotic systems through parameter adaptation', 'Using filters for chaotic synchronization for communications', 'Petri net methods for reasoning in real-time control systems', "On the control of an array of Chua's systems", 'Generalized cellular neural networks represented in the NLq  framework', 'Extending the transmission-element model for mechanical systems', 'New types of digital comparators', 'Dynamic amplifiers: settling, slewing &amp; power issues', 'A new offset cancellation technique for CMOS differential amplifiers', 'Circulant matrices and the stability of ring CNNs', 'A CMOS CCII+', 'Design of thermal sigma-delta modulators for smart thermal sensors', 'A novel architecture for reducing the sensitivity of multibit sigma-delta ADCs to DAC nonlinearity', 'A 3-V 1-GHz low-noise bandpass amplifier', 'A 3-D integrator-differentiator double-loop (IDD) filter for raster-scan video processing', 'A feedback control circuit design technique to suppress power noise in high speed output driver', 'A multi-feedback design for LC bandpass delta-sigma modulators', 'Improved Î”Î£ DAC linearity using data weighted averaging', 'On the capacity of intraconnected bidirectional associative memory', 'A new block adaptive filtering algorithm for decision-feedback equalization of multipath fading channels', 'New IIR digital filter realizations using residue-feedback', 'A low-voltage CMOS op amp with rail-to-rail constant-gm input stage and high-gain output stage', 'Suppression of spurious responses for a class of neural networks with application to telecommunications problems', 'Bandwidth limitations in current mode and voltage mode integrated feedback amplifiers', 'A highly linear switched-capacitor DAC for multi-bit sigma-delta D/A applications']</t>
  </si>
  <si>
    <t>(("Document Title":) (""Artificial intelligence" OR "Commonsense knowledge " OR "Knowledge representation and reasoning""))</t>
  </si>
  <si>
    <t>['A Training Program of Differential Diagnosis Skills Based on Virtual Reality and Artificial Intelligence', 'Organizing the learning resources related to the subject Introduction to Artificial Intelligence through Concept Maps', 'Artificial intelligence techniques and near-infrared spectroscopy for nitrogen content identification in sugar cane crops', 'The importance of artificial intelligence-expert systems in computer integrated manufacturing', 'Computer animation based on artificial life and artificial intelligence: the research of artificial fish', 'Artificial Intelligence Solutions to Power System Operating Problems', 'Providing expert advice by analogy for on-line help', 'Image Processing in Artificial Intelligence with Sensors', 'Research on textual emotion recognition incorporating personality factor', 'Unravelling the Myth of big data and artificial intelligence in sustainable natural resource development', 'Artificial intelligence application built for ATS detection with a new portable hollow fiber IRAS spectrometer', 'Signal understanding: an artificial intelligence approach to modulation classification', 'Artificial-intelligence approach for biomedical sample characterization using Raman spectroscopy', 'IEEE Power Engineering Review', 'Artificial intelligence in mathematical computations', 'Artificial intelligence and sensor fusion', 'Building a commonsense knowledge base for context-awareness inference', 'Fading intelligence theory: A theory on keeping artificial intelligence safety for the future', 'A Survey on Artificial Intelligence-Based Modeling Techniques for High Speed Milling Processes', 'Signal-to-symbol transformation: Reasoning in the HASP/SIAP program', 'Artificial immune systems - a new emerging technology of computational intelligence - implications on development of the autonomous intelligent systems, data mining and other hybrid intelligent systems', 'Three observations that changed my life [artificial intelligence]', 'An Overview of Publications on Artificial Intelligence Research: A Quantitative Analysis on Recent Papers', 'An Artificial Intelligence Based Approach for Risk Management Using Attack Graph', 'An Ontology Based Personalized Garment Recommendation System']</t>
  </si>
  <si>
    <t>['2010 Seventh International Conference on Information Technology: New Generations', '2008 38th Annual Frontiers in Education Conference', '2016 IEEE International Conference on Automatica (ICA-ACCA)', "Engineering and Technology Management, 1998. Pioneering New Technologies: Management Issues and Challenges in the Third Millennium. IEMC '98 Proceedings. International Conference on", 'Proceedings. 2005 IEEE Networking, Sensing and Control, 2005.', 'IEEE Transactions on Power Systems', "The 2005 IEEE/WIC/ACM International Conference on Web Intelligence (WI'05)", '2012 IEEE International Conference on Imaging Systems and Techniques Proceedings', '2007 IEEE International Conference on Robotics and Biomimetics (ROBIO)', '2016 IEEE International Conference on Big Data (Big Data)', '2014 18th International Conference on System Theory, Control and Computing (ICSTCC)', '[Proceedings 1989] IEEE International Workshop on Tools for Artificial Intelligence', 'IEEE Transactions on Automation Science and Engineering', 'IEEE Power Engineering Review', 'Proceedings First International IEEE Symposium Intelligent Systems', 'Integration of Knowledge Intensive Multi-Agent Systems, 2003. International Conference on', '2013 10th IEEE International Conference on Control and Automation (ICCA)', '2017 International Artificial Intelligence and Data Processing Symposium (IDAP)', 'IEEE Systems Journal', "ICASSP '84. IEEE International Conference on Acoustics, Speech, and Signal Processing", 'Proceedings of the 8th International Conference on Telecommunications, 2005. ConTEL 2005.', 'IEEE Expert', '2012 Fifth International Joint Conference on Computational Sciences and Optimization', '2007 International Conference on Computational Intelligence and Security (CIS 2007)', '2013 IEEE/WIC/ACM International Joint Conferences on Web Intelligence (WI) and Intelligent Agent Technologies (IAT)']</t>
  </si>
  <si>
    <t>(("Document Title":) (""Artificial intelligence" OR "Commonsense knowledge " OR "Knowledge representation and reasoning"")) AND ("Publication Title": "2010 Seventh International Conference on Information Technology: New Generations")</t>
  </si>
  <si>
    <t>(("Document Title":) (""Algorithm" OR "Computation" OR "Discrete wavelet transform" OR "Image compression""))</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</si>
  <si>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'Bearing fault diagnosis using discrete Wavelet Transform and Artificial Neural Network',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</si>
  <si>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 '2009 Third International Conference on Network and System Security']</t>
  </si>
  <si>
    <t>(("Document Title":) (""Algorithm" OR "Computation" OR "Discrete wavelet transform" OR "Image compression"")) AND ("Publication Title": "Proceedings. 1991 IEEE Computer Society Conference on Computer Vision and Pattern Recognition")</t>
  </si>
  <si>
    <t>(("Document Title":) (""Backup" OR "Business continuity" OR "Business continuity planning" OR "Load management""))</t>
  </si>
  <si>
    <t>['Adaptive bandwidth allocation: impact of routing and load balancing on tunnel capacity requirements', 'Characterizing the resource-sharing levels in the UltraSPARC T2 processor', 'Accuracy and Dynamics of Hash-Based Load Balancing Algorithms for Multipath Internet Routing', 'Load balancing in mixed services CDMA systems with delayed information', 'Comparison of capacity requirements for the self-protecting multipath and similar mechanisms in resilient packet networks', 'Research on the load management and assessment system for the high energy-consuming enterprises based on key index data analysis', 'Resource optimization in heterogeneous Web environments', 'Computation-to-core mapping strategies for iso-surface volume rendering on GPUs', 'Joint Optimization of Intra- and Inter-Autonomous System Traffic Engineering', 'Sustainable building, smartgrid-ready', 'Capacity Requirements for the One-to-One Backup Option in MPLS Fast Reroute', 'Thermal profiling of residential energy use', 'An optimal strategy for load recovery considering renewable energy resource integration', 'Reliability assessment of a backup gas turbine generation system for a critical industry load using a Monte Carlo simulation model', 'When engineering systems fail - the disconnection between continuity plans and organisational behaviour', 'Routing reliability analysis of segmented backup paths in mobile ad hoc networks', 'An impact increments-based state enumeration reliability assessment approach and its application in transmission systems', 'Interactive Video Transmission over Wireless Ad Hoc Networks using Multiple Sources and Multiple Description Coding', 'Making Fast Consensus Generally Faster', 'Preemption Scheme for Improving Source Level Fairness in Optical Burst Switching Networks', 'Minimizing user interaction in energy management systems: task adaptive visualization', 'A genetic exploration of dynamic load balancing algorithms', 'Domestic load research data collection using Open Data Kit', 'Trust and packet load balancing based secure opportunistic routing protocol for WSN', 'Load Balancing for Dynamic Spectrum Assignment with Local Information for Secondary Users']</t>
  </si>
  <si>
    <t>["2006 2nd Conference on Next Generation Internet Design and Engineering, 2006. NGI '06.", '2009 42nd Annual IEEE/ACM International Symposium on Microarchitecture (MICRO)', '2006 3rd International Conference on Broadband Communications, Networks and Systems', 'IEEE VTS 53rd Vehicular Technology Conference, Spring 2001. Proceedings (Cat. No.01CH37202)', "2006 2nd Conference on Next Generation Internet Design and Engineering, 2006. NGI '06.", '2016 China International Conference on Electricity Distribution (CICED)', "The 2005 IEEE/WIC/ACM International Conference on Web Intelligence (WI'05)", '2015 IEEE Pacific Visualization Symposium (PacificVis)', '2006 IEEE/IFIP Network Operations and Management Symposium NOMS 2006', '2011 2nd IEEE PES International Conference and Exhibition on Innovative Smart Grid Technologies', '2006 3rd International Conference on Broadband Communications, Networks and Systems', '2015 IEEE Power &amp; Energy Society General Meeting', 'International Conference on Renewable Power Generation (RPG 2015)', 'Conference Record of the 2004 IEEE Industry Applications Conference, 2004. 39th IAS Annual Meeting.', '2006 IEEE International Symposium on Technology and Society', '2005 IEEE International Conference on Personal Wireless Communications, 2005. ICPWC 2005.', '2016 IEEE Power and Energy Society General Meeting (PESGM)', '6th Asia-Pacific Symposium on Information and Telecommunication Technologies', '2016 46th Annual IEEE/IFIP International Conference on Dependable Systems and Networks (DSN)', '2007 Innovations in Information Technologies (IIT)', 'IEEE Transactions on Power Systems', 'Proceedings of the 2004 Congress on Evolutionary Computation (IEEE Cat. No.04TH8753)', 'Twenty-Second Domestic Use of Energy', '2017 4th International Conference on Signal Processing, Computing and Control (ISPCC)', '2008 3rd IEEE Symposium on New Frontiers in Dynamic Spectrum Access Networks']</t>
  </si>
  <si>
    <t>(("Document Title":) (""Backup" OR "Business continuity" OR "Business continuity planning" OR "Load management"")) AND ("Publication Title": "2006 2nd Conference on Next Generation Internet Design and Engineering, 2006. NGI '06.")</t>
  </si>
  <si>
    <t>['Adaptive bandwidth allocation: impact of routing and load balancing on tunnel capacity requirements', 'Comparison of capacity requirements for the self-protecting multipath and similar mechanisms in resilient packet networks', 'A fast and efficient backup routing scheme with bounded delay guarantees', 'Distributed multi-path and multi-objective routing for network operation and dimensioning', 'An efficient IP based approach for multicast routing optimisation in multi-homing environments', 'Inter-cell coordination with inhomogeneous traffic distribution', 'On load balancing in a dense wireless multihop network']</t>
  </si>
  <si>
    <t>["2006 2nd Conference on Next Generation Internet Design and Engineering, 2006. NGI '06.", "2006 2nd Conference on Next Generation Internet Design and Engineering, 2006. NGI '06.", "2006 2nd Conference on Next Generation Internet Design and Engineering, 2006. NGI '06.", "2006 2nd Conference on Next Generation Internet Design and Engineering, 2006. NGI '06.", "2006 2nd Conference on Next Generation Internet Design and Engineering, 2006. NGI '06.", "2006 2nd Conference on Next Generation Internet Design and Engineering, 2006. NGI '06.", "2006 2nd Conference on Next Generation Internet Design and Engineering, 2006. NGI '06."]</t>
  </si>
  <si>
    <t>(("Document Title":) (""Additive white Gaussian noise" OR "Binary erasure channel" OR "Concatenated error correction code" OR "Concatenation""))</t>
  </si>
  <si>
    <t>['Texture classification based low order local binary pattern for face recognition', 'Optimal 8PSK mappings for BICM-ID over quasi-static fading channels', 'Modeling of 2D photonic crystals by using the method of lines', 'Non-full rank space-time trellis codes for serially concatenated system', 'Channel Coding for IDM: High-Rate Convolutional Code Concatenated with Irregular Repetition Code', 'Finding Phylogenetically Informative Genes by Estimating Multispecies Gene Entropy', 'Tree-Structured Expectation Propagation for LDPC Decoding over BMS Channels', 'An independent FPGA implementation of graphical spatial hierarchy', 'Scalable Meter Data Collection in Smart Grids Through Message Concatenation', 'Unit selection algorithm for Japanese speech synthesis based on both phoneme unit and diphone unit', 'Some Identities Related to Restricted Lattice Paths', 'Further results on the existence of a continuous storage function for nonlinear dissipative systems', 'BEP performance of M2M communications over frequency flat double Hoyt fading channels', 'Optimization-based multikernel extreme learning for multimodal object image classification', 'Filter-Based Turbo Equalization with 2X16QAM Trellis Coded Modulation and Partially Iterative Channel Tracking', 'Robust and fast authentication of session cookies in collaborative and social media using position-indexed hashing', 'Novel RLL-ECC Concatenation Scheme for High-Density Magnetic Recording', 'A general framework for deterministic service guarantees in telecommunication networks with variable length packets', 'Improved performance of four dimensional 8-PSK-TCM using fractional Fourier transform', 'On the structure of Hermitian codes and decoding for burst errors', 'Decay of correlations: An application to low-density parity check codes', 'Precoder design for concatenating convolutional codes with intersymbol interference channels', 'Turbo-like MIMO systems with and without space-time codes', 'Enhanced variable dimension filter for maneuvering target tracking', 'Turbo decoding of Reed-Solomon codes through binary decomposition and self concatenation']</t>
  </si>
  <si>
    <t>['2011 18th IEEE International Conference on Image Processing', '2008 5th International Symposium on Turbo Codes and Related Topics', 'Proceedings of 2002 4th International Conference on Transparent Optical Networks (IEEE Cat. No.02EX551)', 'IEEE Communications Letters', '2011 IEEE Global Telecommunications Conference - GLOBECOM 2011', 'The 2006 IEEE International Joint Conference on Neural Network Proceedings', 'IEEE Transactions on Communications', 'IET International Conference on Smart and Sustainable City (ICSSC 2011)', 'IEEE Transactions on Smart Grid', '2002 IEEE International Conference on Acoustics, Speech, and Signal Processing', '2016 9th International Symposium on Computational Intelligence and Design (ISCID)', '2003 European Control Conference (ECC)', '21st Annual IEEE International Symposium on Personal, Indoor and Mobile Radio Communications', '2014 International Conference on Multisensor Fusion and Information Integration for Intelligent Systems (MFI)', 'MILCOM 2006 - 2006 IEEE Military Communications conference', '9th IEEE International Conference on Collaborative Computing: Networking, Applications and Worksharing', 'IEEE Transactions on Magnetics', 'IEEE Transactions on Automatic Control', '2012 Computing, Communications and Applications Conference', 'IEEE Transactions on Information Theory', '2008 5th International Symposium on Turbo Codes and Related Topics', '2000 IEEE Wireless Communications and Networking Conference. Conference Record (Cat. No.00TH8540)', '2007 9th International Symposium on Signal Processing and Its Applications', 'IEEE Transactions on Aerospace and Electronic Systems', 'Proceedings. 2001 IEEE International Symposium on Information Theory (IEEE Cat. No.01CH37252)']</t>
  </si>
  <si>
    <t>(("Document Title":) (""Additive white Gaussian noise" OR "Binary erasure channel" OR "Concatenated error correction code" OR "Concatenation"")) AND ("Publication Title": "2011 18th IEEE International Conference on Image Processing")</t>
  </si>
  <si>
    <t>['Texture classification based low order local binary pattern for face recognition']</t>
  </si>
  <si>
    <t>['2011 18th IEEE International Conference on Image Processing']</t>
  </si>
  <si>
    <t>(("Document Title":) (""Map" OR "Self-organization" OR "Self-organizing map""))</t>
  </si>
  <si>
    <t>['An Algorithm Model to Mapping Mealy Machines for a Software Manufacture Cell Petri Net', 'Cooperative Multi-robot Map-Building Under Unknown Environment', 'Visual Mapping of Program Components to Resources Representation: A 3D Analysis of Grid Parallel Applications', 'Maplab: An Open Framework for Research in Visual-Inertial Mapping and Localization', 'Development of an Expert System for the Electronics Manufacturing Sector', 'Multimodal Forecasting Methodology Applied to Industrial Process Monitoring', 'Learning to Align Semantic Segmentation and 2.5D Maps for Geolocalization', 'Forwarding IPv4 Traffics in Pure IPv6 Backbone with Stateless Address Mapping', 'The investigation of clutter suppression for color flow map', 'A novel approach to diagnosis of defective equipments In GIS using self organizing map', 'Chaotic modes in electrotechnical system with transducers', 'Computation-to-core mapping strategies for iso-surface volume rendering on GPUs', 'Random ensemble feature selection for land cover mapping', 'Nonintrusive, Self-Organizing, and Probabilistic Classification and Identification of Plugged-In Electric Loads', 'A Spatioâ€“Temporal Pixel-Swapping Algorithm for Subpixel Land Cover Mapping', 'Improvement of 3D current mapping by coupling magnetic microscopy and X-Ray computed tomography', 'Reliable simulation-driven microwave design optimization using manifold mapping', 'Optimal 8PSK mappings for BICM-ID over quasi-static fading channels', 'Built-up areas mapping at global scale based on adaptive parametric thresholding of Sentinel-1 intensity &amp; coherence time series', 'A novel kernel discriminant feature extraction framework based on mapped virtual samples for face recognition', 'Face recognition by concept formation neural structure', 'Challenges and proposals for WiMAX-based military hybrid communications networks', 'Constructing a Global Ontology by Concept Mapping Using Wikipedia Thesaurus', 'Comparative Design Validation Based on Event Pattern Mappings', 'Self-Organization as an Iterative Kernel Smoothing Process']</t>
  </si>
  <si>
    <t>['2010 Seventh International Conference on Information Technology: New Generations', '2009 International Conference on Artificial Intelligence and Computational Intelligence', '2009 21st International Symposium on Computer Architecture and High Performance Computing', 'IEEE Robotics and Automation Letters', '2006 2nd International Conference on Information &amp; Communication Technologies', 'IEEE Transactions on Industrial Informatics', '2017 IEEE Conference on Computer Vision and Pattern Recognition (CVPR)', '2006 IEEE/IFIP Network Operations and Management Symposium NOMS 2006', 'Proceedings of the 2003 International Conference on Machine Learning and Cybernetics (IEEE Cat. No.03EX693)', 'IEEE Power Engineering Society General Meeting, 2004.', 'Conference Proceedings., Eleventh International Telecommunications Energy Conference', '2015 IEEE Pacific Visualization Symposium (PacificVis)', '2009 IEEE International Geoscience and Remote Sensing Symposium', 'IEEE Transactions on Smart Grid', 'IEEE Geoscience and Remote Sensing Letters', 'Proceedings of the 21th International Symposium on the Physical and Failure Analysis of Integrated Circuits (IPFA)', 'The 40th European Microwave Conference', '2008 5th International Symposium on Turbo Codes and Related Topics', '2017 9th International Workshop on the Analysis of Multitemporal Remote Sensing Images (MultiTemp)', '2011 18th IEEE International Conference on Image Processing', 'SICE 2004 Annual Conference', '2010 - MILCOM 2010 MILITARY COMMUNICATIONS CONFERENCE', '22nd International Conference on Advanced Information Networking and Applications - Workshops (aina workshops 2008)', '30th ACM/IEEE Design Automation Conference', 'Neural Computation']</t>
  </si>
  <si>
    <t>(("Document Title":) (""Map" OR "Self-organization" OR "Self-organizing map"")) AND ("Publication Title": "2010 Seventh International Conference on Information Technology: New Generations")</t>
  </si>
  <si>
    <t>(("Document Title":) (""Context awareness" OR "Knowledge base" OR "Multitier architecture" OR "Web service""))</t>
  </si>
  <si>
    <t>['KB refinement: a new intercative method', 'Rules-based Study of Conflicts Detection and Resolution in Ramps', 'Computer-aided design of pseudoexhaustive BIST for semiregular circuits', 'A Paradigm Change: From Performance Monitoring to Performance Analysis', 'MiniMASC+MiniZinc: An Autonomic Business-Driven Decision Making Middleware for Adaptation of Web Service Compositions', 'Hybrid recommender system of biomedical ontologies', 'Structured tools for rule-based systems', 'Canadian national power quality survey: frequency and duration of voltage sags and surges at industrial sites', 'Design and Implementation of Web Service Based Intelligent Mobile Guidance System', 'Research and Implementation of Domain-Specific Ontology Building from Relational Database', 'PolluMap: A Pollution Mapper for Cities', 'Modeling and Analysis of WS-BPEL Business Processes Based on ServiceNet', 'A Model Checking Tool Embedded into Services Composition Environment', 'Exploring Implicit Image Statistics for Visual Representativeness Modeling', 'Building basic level knowledge network', 'Ontology-mediated integration of intranet Web services', 'Building relay protection management system by tool CLIPS', 'Knowledge-based exception handling in securities transactions', 'Real-time genre classification for music digital libraries', 'SWS-ASE: Leveraging Web Service-based Software Engineering', 'A learning semantic Web service for generating learning paths', 'MiniMASC: A Framework for Diverse Autonomic Adaptations of Web Service Compositions', 'Controlling the Event Streams to Become More Autonomous', 'A study of the knowledge required for explanation in expert systems', 'Towards understanding upstream Web traffic']</t>
  </si>
  <si>
    <t>['2006 2nd International Conference on Information &amp; Communication Technologies', '2013 Third International Conference on Intelligent System Design and Engineering Applications', 'Proceedings. International Test Conference 1990', '2009 21st International Symposium on Computer Architecture and High Performance Computing', '2010 7th International Conference on Ubiquitous Intelligence &amp; Computing and 7th International Conference on Autonomic &amp; Trusted Computing', '2016 XLII Latin American Computing Conference (CLEI)', 'Proceedings of the Twenty-Fourth Annual Hawaii International Conference on System Sciences', 'IEEE Transactions on Industry Applications', '2009 International Conference on Environmental Science and Information Application Technology', 'The Third ChinaGrid Annual Conference (chinagrid 2008)', '2006 Innovations in Information Technology', '2008 15th Asia-Pacific Software Engineering Conference', "2006 Fifth International Conference on Grid and Cooperative Computing (GCC'06)", '2013 IEEE Conference on Computer Vision and Pattern Recognition', '2011 IEEE Workshop on Robotic Intelligence In Informationally Structured Space', 'Computer', '1997 IEEE International Conference on Intelligent Processing Systems (Cat. No.97TH8335)', '37th Annual Hawaii International Conference on System Sciences, 2004. Proceedings of the', "Proceedings of the 5th ACM/IEEE-CS Joint Conference on Digital Libraries (JCDL '05)", 'Software Engineering Advances, International Conference on', '2015 IEEE/ACIS 14th International Conference on Computer and Information Science (ICIS)', '2010 7th International Conference on Ubiquitous Intelligence &amp; Computing and 7th International Conference on Autonomic &amp; Trusted Computing', '2009 Fifth International Conference on Autonomic and Autonomous Systems', '[1989] Proceedings. The Fifth Conference on Artificial Intelligence Applications', '2015 International Wireless Communications and Mobile Computing Conference (IWCMC)']</t>
  </si>
  <si>
    <t>(("Document Title":) (""Context awareness" OR "Knowledge base" OR "Multitier architecture" OR "Web service"")) AND ("Publication Title": "2006 2nd International Conference on Information &amp; Communication Technologies")</t>
  </si>
  <si>
    <t>['KB refinement: a new intercative method', 'Interacting with Reasoning in a MAS Integrating a RBS', 'A Grid Based Specifications of ebXML', 'Data Mining System applied to Endoscopic Image Base', 'Digital library and Distance Learning Web service based Middleware: Specifications and Applications']</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</si>
  <si>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</si>
  <si>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(""Airborne Ranger" OR "Algorithm" OR "Bands" OR "Cumulative Trauma Disorders""))</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</si>
  <si>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'Novel two-stage comb decimator with improved frequency characteristic',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'Compact tri-band CPW-fed antenna for WLAN/WiMAX applications', 'Mission planning for the Sun-Synchronous Navigation Field Experiment', "Performance evaluation of statistical approach for drowsiness detection for driver's with and without spectacles", 'A model for case retrieval based on ann and nearest neighbor algorithm']</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</si>
  <si>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'2015 IEEE 6th Latin American Symposium on Circuits &amp; Systems (LASCAS)',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'Electronics Letters', 'Proceedings 2002 IEEE International Conference on Robotics and Automation (Cat. No.02CH37292)', '2010 Second International conference on Computing, Communication and Networking Technologies', '2008 International Conference on Machine Learning and Cybernetics']</t>
  </si>
  <si>
    <t>(("Document Title":) (""Airborne Ranger" OR "Algorithm" OR "Bands" OR "Cumulative Trauma Disorders"")) AND ("Publication Title": "Circuits and Systems, 1995. ISCAS '95., 1995 IEEE International Symposium on")</t>
  </si>
  <si>
    <t>(("Document Title":) (""Algorithm" OR "Benchmark " OR "Experiment" OR "Greedy algorithm""))</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</si>
  <si>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'Application of measured twinax cable S-parameters for transient circuit simulations', 'An algorithm for optimal resource allocation in cellular networks with elastic traffic', 'Development of 100 GHz band gyrotron and its application for JT-60U and ITER', 'From circuit to mechatronic system tolerance optimization',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'Fast Source Switching for Gossip-Based Peer-to-Peer Streaming', 'Pulsed testing of a quasioptical gyrotron for materials processing', 'Numerical simulation versus experiment on a long hollow target PVD reactor', 'Texture classification based low order local binary pattern for face recognition', 'Tone-aware sparse representation for face recognition', 'Goldfish: In-Memory Massive Parallel Processing SQL Engine Based on Columnar Store', 'An Analysis of Efficient Multi-Core Global Power Management Policies: Maximizing Performance for a Given Power Budget']</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</si>
  <si>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'2007 IEEE Workshop on Signal Propagation on Interconnects', 'IEEE Transactions on Communications', '25th International Conference on Infrared and Millimeter Waves (Cat. No.00EX442)', "Circuits and Systems, 1995. ISCAS '95., 1995 IEEE International Symposium on",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'2008 37th International Conference on Parallel Processing',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t>
  </si>
  <si>
    <t>(("Document Title":) (""Algorithm" OR "Benchmark " OR "Experiment" OR "Greedy algorithm"")) AND ("Publication Title": "2010 Seventh International Conference on Information Technology: New Generations")</t>
  </si>
  <si>
    <t>(("Document Title":) (""Assistive technology" OR "Extrapolation" OR "Interaction" OR "Multi-agent system""))</t>
  </si>
  <si>
    <t>['Experimental characterization of cluster states using fibre sources', "Formal Approach Use to Choose a Software Manufactoring Cell's SDLC", 'Progress on a 3D particle-in-cell model of a W-band klystron', 'Evolution of Knowledge Sharing Model in the Development of Supply Chain Management', 'Heating effect of a one-dimensional molecular assembly on self-repairing capability in the nanoscopic channels of mesoporous silica', 'Feature and decision level audio-visual data fusion in emotion recognition problem', 'Dynamic Policy Analysis and Conflict Resolution for DiffServ Quality of Service Management', 'KB refinement: a new intercative method', 'Quantum networks enabled by quantum optics', '2014 International Conference on Interactive Mobile Communication Technologies and Learning (IMCL2014)',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'Interaction Between Inertia, Viscosity, and Elasticity in Soft Robotic Actuator With Fluidic Network', 'Supercontinuum generation in microstructured fibers', 'Quantum information tools', 'High resolution single-pulse multiphoton polymerisation using a digital multimirror device', 'A study and implementation of Smart ID card with M-Learning and Child security', 'Numerical study on EOS of lightning return stroke channels and its application in lightning discharge simulations', 'Analysis of structural properties responsible for nonlinear modal behavior of a stressed power system using the normal form technique', 'Open user interface standards - towards coherent, task-oriented and scalable user interfaces in home environments', 'Research and implementation of a real time approach to lip detection in video sequences', 'Sphere Drive and Control System for Haptic Interaction With Physical, Virtual, and Augmented Reality', 'B2B e-commerce adoption decisions in Taiwan: the interaction of organizational, industrial, governmental and cultural factors']</t>
  </si>
  <si>
    <t>['2013 Conference on Lasers &amp; Electro-Optics Europe &amp; International Quantum Electronics Conference CLEO EUROPE/IQEC', '2010 Seventh International Conference on Information Technology: New Generations',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12th International Conference on Informatics in Control, Automation and Robotics (ICINCO)', '2006 IEEE/IFIP Network Operations and Management Symposium NOMS 2006', '2006 2nd International Conference on Information &amp; Communication Technologies', '2013 Conference on Lasers &amp; Electro-Optics Europe &amp; International Quantum Electronics Conference CLEO EUROPE/IQEC', '2014 International Conference on Interactive Mobile Communication Technologies and Learning (IMCL2014)', 'IEEE Photonics Technology Letters', '2010 International Conference on Service Sciences', 'Proceedings of the Fourth IEEE International Symposium on High Performance Distributed Computing', 'IEEE Photonics Journal', 'IEEE Transactions on Robotics', 'Technical Digest. Summaries of papers presented at the Conference on Lasers and Electro-Optics. Postconference Technical Digest (IEEE Cat. No.01CH37170)',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'2014 International Conference on Lightning Protection (ICLP)', 'Proceedings of the 39th Midwest Symposium on Circuits and Systems', '2007 3rd IET International Conference on Intelligent Environments', 'Proceedings of the 2003 International Conference on Machine Learning and Cybernetics (IEEE Cat. No.03EX693)', 'IEEE Transactions on Control Systems Technology', '36th Annual Hawaii International Conference on System Sciences, 2003. Proceedings of the']</t>
  </si>
  <si>
    <t>(("Document Title":) (""Assistive technology" OR "Extrapolation" OR "Interaction" OR "Multi-agent system"")) AND ("Publication Title": "2013 Conference on Lasers &amp; Electro-Optics Europe &amp; International Quantum Electronics Conference CLEO EUROPE/IQEC")</t>
  </si>
  <si>
    <t>(("Document Title":) (""Call stack" OR "Data anonymization" OR "Digital subscriber line" OR "Emergence""))</t>
  </si>
  <si>
    <t>['Enabling Deep Voltage Scaling in Delay Sensitive L1 Caches', 'Green supply chain management - Global opportunities and challenges: A case study', 'Hemis: Hybrid Multi-agent Architecture for Energy Management and Home Automation', 'Operational: The Forgotten Architectural View', 'Adjacent Cell Interaction and MRAM Error Rate Prediction', 'A context-aware reasoning framework for heterogeneous systems', 'Efficient autonomous driving freight trains in bidirectional crossing loop avoiding stops', 'Continuous information provisioning for the conference participation process', 'E-911 location standards and location commercial services', 'A Unified TCP Enhancement for Wireless Mesh Networks', 'External Allomorphy and Lexical Representation', 'A flexible framework for modeling and simulation of multipurpose wireless networks', 'Key Establishment in Multi-core Parallel Systems', 'Data-Driven Stochastic Scheduling and Dynamic Auction in IaaS', 'Acquiring various behaviors by isomorphism of actions in reinforcement learning', 'Adaptive proportional rate control for ABR service in ATM networks', 'Demand side management in a smart grid environment', 'Advancement of 3D printed conformal FSS and active array', 'Visualization techniques for neurosurgical training in open source software', 'Studies of reflection effects on device characteristics and system performances of 1.5-Î¼m semiconductor DFB lasers', 'A New Working Class in the Making', 'On the Emergence of Shortest Paths by Reinforced Random Walks', 'M-health medical video communication systems: An overview of design approaches and recent advances', 'Wireless service provider backbone network evolution with packet technologies', 'Suggestions for the Implementation of Entrepreneurship Education']</t>
  </si>
  <si>
    <t>['2016 46th Annual IEEE/IFIP International Conference on Dependable Systems and Networks (DSN)', '2011 IEEE International Summer Conference of Asia Pacific Business Innovation and Technology Management', '2012 IEEE Sixth International Conference on Self-Adaptive and Self-Organizing Systems', 'IEEE Software', 'IEEE Transactions on Magnetics', '2018 International Conference on Advancements in Computational Sciences (ICACS)', 'IECON 2016 - 42nd Annual Conference of the IEEE Industrial Electronics Society', '2013 International Conference on e-Business (ICE-B)', '2000 IEEE Emerging Technologies Symposium on Broadband, Wireless Internet Access. Digest of Papers (Cat. No.00EX414)', '2007 International Conference on Parallel Processing Workshops (ICPPW 2007)', 'Linguistic Inquiry', '2013 International Symposium on Rapid System Prototyping (RSP)', '2008 The 4th International Conference on Mobile Ad-hoc and Sensor Networks', '2015 IEEE Global Communications Conference (GLOBECOM)', '1996 IEEE International Conference on Systems, Man and Cybernetics. Information Intelligence and Systems (Cat. No.96CH35929)', 'Proceedings International Phoenix Conference on Computers and Communications', '2017 IEEE International Conference on Smart Grid and Smart Cities (ICSGSC)', '2014 USNC-URSI Radio Science Meeting (Joint with AP-S Symposium)', '2013 Pan American Health Care Exchanges (PAHCE)', 'Journal of Lightwave Technology', 'Working-Class Network Society:Communication Technology and the Information Have-Less in Urban China', 'IEEE Transactions on Network Science and Engineering', '2013 35th Annual International Conference of the IEEE Engineering in Medicine and Biology Society (EMBC)', 'Bell Labs Technical Journal', '2010 International Conference on E-Product E-Service and E-Entertainment']</t>
  </si>
  <si>
    <t>(("Document Title":) (""Call stack" OR "Data anonymization" OR "Digital subscriber line" OR "Emergence"")) AND ("Publication Title": "2016 46th Annual IEEE/IFIP International Conference on Dependable Systems and Networks (DSN)")</t>
  </si>
  <si>
    <t>(("Document Title":) (""Bayesian network" OR "Simulation""))</t>
  </si>
  <si>
    <t>(("Document Title":) (""Bayesian network" OR "Simulation"")) AND ("Publication Title": "2014 International Conference on Interactive Mobile Communication Technologies and Learning (IMCL2014)")</t>
  </si>
  <si>
    <t>(("Document Title":) (""Computational complexity theory" OR "Constrained optimization" OR "Dependency grammar" OR "Distributed constraint optimization""))</t>
  </si>
  <si>
    <t>['Replicated Server Placement with QoS Constraints', 'Sensing and Transmission in Probabilistically Interference-Limited Cognitive Radio Systems', 'Constrained Optimization Based on Epsilon Constrained Biogeography-Based Optimization', 'The Optimization of DNA Encoding Sequences Based on Improved AFS Algorithms', 'Two iterative image restoration algorithms with applications to nuclear medicine', 'A surrogate assisted differential evolution to solve constrained optimization problems', 'LMI approach of constrained optimization in generalized predictive control', 'Performance Modeling of Routing Dependability in Home Networks', 'An infeasibility degree selection based genetic algorithms for constrained optimization problems', 'A constructive method for exploiting code motion', 'SparseFIS: Data-Driven Learning of Fuzzy Systems With Sparsity Constraints', 'Potential-game theoretical formulation of optimal power flow problems', 'Optimal time points sampling in pathway modelling', 'Optimization of full-rate full-diversity linear space-time codes using the union bound', 'A Novel Hierarchical Bayesian Approach for Sparse Semisupervised Hyperspectral Unmixing', 'Complex-based optimization strategy for evasion attack', 'Using a Chebyshev technique for solving the generalized bang-bang control problem', 'SimTrack: A simulation-based framework for scalable real-time object pose detection and tracking', 'Rating alternatives from pairwise comparisons by solving tropical optimization problems', 'Electromagnetism-like Method for Constrained Optimization Problems', 'Energy optimization of deployable tensegrity structure', 'Modeling and calculation of multi-bottleneck networks with large number of TCP flows', 'Analysis of gene network in MCF-7 human breast cancer cells', 'Decompose Document Image Using Integer Linear Programming', 'Discrete-time indefinite stochastic linear quadratic optimal control: Inequality constraint case']</t>
  </si>
  <si>
    <t>['IEEE Transactions on Parallel and Distributed Systems', '2011 IEEE Global Telecommunications Conference - GLOBECOM 2011', '2012 4th International Conference on Intelligent Human-Machine Systems and Cybernetics', '2007 IEEE International Conference on Automation and Logistics', 'IEEE Transactions on Medical Imaging', '2017 IEEE Latin American Conference on Computational Intelligence (LA-CCI)', 'Proceedings of the 1998 IEEE International Conference on Control Applications (Cat. No.98CH36104)', '2011 IEEE Global Telecommunications Conference - GLOBECOM 2011', 'Systems, Man and Cybernetics, 2003. IEEE International Conference on', 'Proceedings of 9th International Symposium on Systems Synthesis', 'IEEE Transactions on Fuzzy Systems', '2012 IEEE Power and Energy Society General Meeting', 'The 26th Annual International Conference of the IEEE Engineering in Medicine and Biology Society', 'Proceedings 2003 IEEE Information Theory Workshop (Cat. No.03EX674)', 'IEEE Transactions on Signal Processing', '2017 12th International Conference on Intelligent Systems and Knowledge Engineering (ISKE)', '2007 46th IEEE Conference on Decision and Control', '2015 IEEE/RSJ International Conference on Intelligent Robots and Systems (IROS)', '2015 12th International Conference on Fuzzy Systems and Knowledge Discovery (FSKD)', '2010 International Conference on Measuring Technology and Mechatronics Automation', 'Proceedings of the 30th Chinese Control Conference', '2012 18th Asia-Pacific Conference on Communications (APCC)', '2012 12th International Conference on Control, Automation and Systems', 'Ninth International Conference on Document Analysis and Recognition (ICDAR 2007)', 'Proceedings of the 32nd Chinese Control Conference']</t>
  </si>
  <si>
    <t>(("Document Title":) (""Computational complexity theory" OR "Constrained optimization" OR "Dependency grammar" OR "Distributed constraint optimization"")) AND ("Publication Title": "IEEE Transactions on Parallel and Distributed Systems")</t>
  </si>
  <si>
    <t>['Replicated Server Placement with QoS Constraints', 'Optimizing array-intensive applications for on-chip multiprocessors', 'A Class of Cross-Layer Optimization Algorithms for Performance and Complexity Trade-Offs in Wireless Networks', 'An Iterative Method for Calculating Robust Rating Scores', 'Parallel dynamic programming on clusters of workstations', 'Intelligent Sensor Placement for Hot Server Detection in Data Centers', 'Feedback utilization control in distributed real-time systems with end-to-end tasks', 'A Statistical Analysis on Operation Scheduling for an Energy Network Project', 'A Game Theory-Based Pricing Strategy to Support Single/Multiclass Job Allocation Schemes for Bandwidth-Constrained Distributed Computing Systems', 'OptiTuner: On Performance Composition and Server Farm Energy Minimization Application', 'Improving load balance with flexibly assignable tasks', 'Traffic-Aware Geo-Distributed Big Data Analytics with Predictable Job Completion Time', 'Deadline-Constrained Cost Optimization Approaches for Workflow Scheduling in Clouds']</t>
  </si>
  <si>
    <t>['IEEE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 'IEEE Transactions on Parallel and Distributed Systems']</t>
  </si>
  <si>
    <t>(("Document Title":) (""Geosynchronous orbit" OR "L band" OR "Profiling""))</t>
  </si>
  <si>
    <t>['Temporal analysis of JERS-1/SAR images over regenerating forests in Brazilian Amazonia', 'Data-driven approach to predict survival of cancer patients', 'A miniaturized L-band 4-bit differential VGA using resistance-selectable bridged-T attenuators for a fine tuning of gain', 'Development of ISS/JEM-borne coherent Doppler lidar', 'An optical apparatus for very-small-angle light scatteringâ€“design, analysis and performance', 'TRAPATT-amplifier and TRAPATT-oscillator diode structures', 'Thermal profiling of residential energy use', 'Advancing regulation retrieval with profiling, controlled vocabularies and networked services', 'Electronic flavour assessment techniques for Orthosiphon stamineus tea from different manufacturers', 'Skadu: Efficient vector shadow memories for poly-scopic program analysis', 'A method of ground reflections reduction on the ground ranges', 'Bistatic radar with large baseline for bio-geophysucal parameter retrieval', 'Faraday rotation measurement with the SMAP radiometer', 'Ionospheric scintillations at L &amp; C bands', 'A comparative evaluation of multiband radar for detecting and mapping wetland inundation', 'Theory, C.A.D. optimization and RF &amp; MW circuits for space use', 'Octave Bandwidth Orthomode Transducers for the Expanded Very Large Array', 'A Frequency-Selective Broadband Low-Noise Amplifier With Double-Loop Transformer Feedback', 'Embla - Data Dependence Profiling for Parallel Programming', 'Application of a parametric source for sediment characterisation and object detection', '3D topography and forest recovery from an L-BAND single-pass airborne PolInSAR system', 'Enabling proteomics discovery through visual analysis', "Recent Achievements Of DLR's Airborne Experimental SAR System And Image Processing Equipment", 'Gender estimation for SNS user profiling using automatic image annotation', 'Retrieval of soil moisture variations in agricultural fields through a new Bayesian change detection approach']</t>
  </si>
  <si>
    <t>["Geoscience and Remote Sensing Symposium, 1999. IGARSS '99 Proceedings. IEEE 1999 International", 'IEEE Engineering in Medicine and Biology Magazine', 'The 40th European Microwave Conference', 'Technical Digest. CLEO/Pacific Rim 2001. 4th Pacific Rim Conference on Lasers and Electro-Optics (Cat. No.01TH8557)', 'The Bell System Technical Journal', 'Electronics Letters', '2015 IEEE Power &amp; Energy Society General Meeting', '2009 2nd International Conference on Adaptive Science &amp; Technology (ICAST)', '2013 IEEE Conference on Wireless Sensor (ICWISE)', 'Proceedings of the 2013 IEEE/ACM International Symposium on Code Generation and Optimization (CGO)', '14th International Conference on Microwaves, Radar and Wireless Communications. MIKON - 2002. Conference Proceedings (IEEE Cat.No.02EX562)', '2017 IEEE International Geoscience and Remote Sensing Symposium (IGARSS)', '2016 IEEE International Geoscience and Remote Sensing Symposium (IGARSS)', '2009 3rd European Conference on Antennas and Propagation', "Geoscience and Remote Sensing Symposium, 1999. IGARSS '99 Proceedings. IEEE 1999 International", 'Microwave and Optoelectronics Conference, 1997. Linking to the Next Century. Proceedings., 1997 SBMO/IEEE MTT-S International', 'IEEE Transactions on Antennas and Propagation', 'IEEE Transactions on Circuits and Systems I: Regular Papers', '2008 International Conference on Complex, Intelligent and Software Intensive Systems', "OCEANS '97. MTS/IEEE Conference Proceedings", '2009 IEEE International Geoscience and Remote Sensing Symposium', 'IEEE Engineering in Medicine and Biology Magazine', "Geoscience and Remote Sensing Symposium, 1991. IGARSS '91. Remote Sensing: Global Monitoring for Earth Management., International", '2014 IEEE International Conference on Multimedia and Expo Workshops (ICMEW)', '2012 IEEE International Geoscience and Remote Sensing Symposium']</t>
  </si>
  <si>
    <t>(("Document Title":) (""Geosynchronous orbit" OR "L band" OR "Profiling"")) AND ("Publication Title": "Geoscience and Remote Sensing Symposium, 1999. IGARSS '99 Proceedings. IEEE 1999 International")</t>
  </si>
  <si>
    <t>['Temporal analysis of JERS-1/SAR images over regenerating forests in Brazilian Amazonia', 'A comparative evaluation of multiband radar for detecting and mapping wetland inundation', 'Compilation of a bi-temporal JERS SAR mosaic over the African rain forest belt in the GRFM project', 'Airborne L-band SAR system: characteristics and initial calibration results', 'Experimenting with radar backscattering models using E-SAR imagery', 'Characterization of forests in Western Sayani Mountains, Siberia from SAR data', 'Measurements of atmospheric extinction using combined airborne and ground-based 95 GHz radar observations', 'JERS SAR processing for the boreal forest mapping project SIBERIA', 'Detection of volcano deformations and coseismic movements using JERS-1 L-band SAR differential interferometry; combination with other geodetic measurements', 'Terrain slope measurement accuracy using polarimetric SAR data', 'Vertical profiles of ozone from Envisat space platform with GOMOS instrument', 'Tree height estimation from the polarimetric and interferometric radar response', 'Classification of short vegetation using multifrequency SAR', 'Modeling SAR backscattering response to coastal inundation', 'E-SAR generates level-3 SAR products for ProSmart', 'Texture and statistical distribution in high resolution polarimetric SAR images', 'An inversion model of soil roughness based on two radar frequency measurements', 'Fitting a two-component scattering model to polarimetric SAR data', 'On the influence of Chernobyl nuclear disaster on the coniferous forests state in the surrounding area using SIR-C/X SAR data', 'First demonstration of airborne SAR tomography using multibaseline L-band data', 'The GOMOS processing chain and products', 'The progress of the airborne SAR calibration techniques in China', 'An L-band direct-sampling digital radiometer: design and performance evaluation', 'Large beamwidth spaceborne SAR processing using chirp scaling', 'Mapping land cover types in Amazon basin using 1 km JERS-1 mosaic']</t>
  </si>
  <si>
    <t>["Geoscience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 "Geoscience and Remote Sensing Symposium, 1999. IGARSS '99 Proceedings. IEEE 1999 International"]</t>
  </si>
  <si>
    <t>(("Document Title":) (""PDMS" OR "Pyrex" OR "Sensor" OR "Spectral leakage""))</t>
  </si>
  <si>
    <t>(("Document Title":) (""PDMS" OR "Pyrex" OR "Sensor" OR "Spectral leakage"")) AND ("Publication Title": "Proceedings. 1991 IEEE Computer Society Conference on Computer Vision and Pattern Recognition")</t>
  </si>
  <si>
    <t>(("Document Title":) (""Algorithm" OR "Autoregressive integrated moving average" OR "Configuration management" OR "Software architecture""))</t>
  </si>
  <si>
    <t>['An Algorithm Model to Mapping Mealy Machines for a Software Manufacture Cell Petri Net', 'A block matching algorithm with 16:1 subsampling and its hardware design', 'Solving synthesis problems with genetic algorithms', 'Understanding the Evolution of Code Smells by Observing Code Smell Clusters', 'An algorithm for optimal resource allocation in cellular networks with elastic traffic', "What's a Typical Commit? A Characterization of Open Source Software Repositories",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'Strengthening Method Contracts for Objects',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'Experience with performing architecture tradeoff analysis', 'BUMPER: A Tool for Coping with Natural Language Searches of Millions of Bugs and Fixes', 'Application of a hybrid tracking algorithm to motion analysis']</t>
  </si>
  <si>
    <t>['2010 Seventh International Conference on Information Technology: New Generations', "Circuits and Systems, 1995. ISCAS '95., 1995 IEEE International Symposium on", 'Proceedings. 24th EUROMICRO Conference (Cat. No.98EX204)', '2016 IEEE 23rd International Conference on Software Analysis, Evolution, and Reengineering (SANER)', 'IEEE Transactions on Communications', '2008 16th IEEE International Conference on Program Comprehension',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"2006 13th Asia Pacific Software Engineering Conference (APSEC'06)",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of the 1999 International Conference on Software Engineering (IEEE Cat. No.99CB37002)', '2016 IEEE 23rd International Conference on Software Analysis, Evolution, and Reengineering (SANER)', 'Proceedings. 1991 IEEE Computer Society Conference on Computer Vision and Pattern Recognition']</t>
  </si>
  <si>
    <t>(("Document Title":) (""Algorithm" OR "Autoregressive integrated moving average" OR "Configuration management" OR "Software architecture"")) AND ("Publication Title": "2010 Seventh International Conference on Information Technology: New Generations")</t>
  </si>
  <si>
    <t>(("Document Title":) (""Fuzzy logic" OR "Ping""))</t>
  </si>
  <si>
    <t>['Virtual noiseless amplification', 'Globally Optimal Distributed Power Control for Nonconcave Utility Maximization', 'Dynamic Analysis of Vegetation Coverage Change in Miyun Reservoir Basin from 2000 to 2005 Based on Remote Sensing', 'Outlier detection with MSTOF for dot matrix character location', 'A new transform for curve detection', 'Software Development Productivity Prediction of Small Programs Using Fuzzy Logic', 'Searching of optimal vaccination schedules', 'Design and Simulation of a Modified Minkowski Fractal Antenna for Tri-Band Application', 'Wind speed conformal prediction in wind farm based on algorithmic randomness theory', 'A Broadcasting-enabled WDM-PON Architecture Based on Subcarrier Modulation Techniques', 'A unifying framework for global regulation via nonlinear output feedback', 'Pre-sliding detection in robot hand grasping based on slip-tactile sensor', 'A method of space object recognition based on threshold estimating', 'EMI analysis of a DC-DC converter using a piezoelectric transformer', 'Ballistic phonon enhanced NBTI', 'Modal Analysis of Asymmetric Dual-Core Fibers', 'Ultra-flat spectrum, multiwavelength operation in an erbium-doped fiber laser using power-clamping effect', 'Solving Multi-objective Optimization Problems with Chaotic Ant Swarm', 'A fault location algorithm for urban distribution network with DG', 'Mitigation of subsynchronous resonance by static compensator with the aid of fuzzy logic controller and adaptive neuro fuzzy inference system controller', 'A Side-Pump Coupler With Refractive Index Valley Configuration for Fiber Lasers and Amplifiers', '3-D Gaze Tracking Using Pupil Contour Features', 'Medical Image Enhancement Algorithm Based on Contourlet Transform', 'Adaptive fuzzy logic based controller for an active suspension system', 'The model research of upper limb and toothbrush in ergonomics']</t>
  </si>
  <si>
    <t>['2013 Conference on Lasers &amp; Electro-Optics Europe &amp; International Quantum Electronics Conference CLEO EUROPE/IQEC', '2010 IEEE Global Telecommunications Conference GLOBECOM 2010', '2010 International Symposium on Intelligence Information Processing and Trusted Computing', '2016 23rd International Conference on Mechatronics and Machine Vision in Practice (M2VIP)', '[1990] Proceedings Third International Conference on Computer Vision', '2010 Seventh International Conference on Information Technology: New Generations', 'IEEE Engineering in Medicine and Biology Magazine', '2010 Fourth Asia International Conference on Mathematical/Analytical Modelling and Computer Simulation', '2008 International Conference on Machine Learning and Cybernetics', '2008 IEEE PhotonicsGlobal@Singapore', '42nd IEEE International Conference on Decision and Control (IEEE Cat. No.03CH37475)', '2015 IEEE International Conference on Robotics and Biomimetics (ROBIO)', '2010 3rd International Symposium on Systems and Control in Aeronautics and Astronautics', '2009 35th Annual Conference of IEEE Industrial Electronics', '2007 IEEE International Reliability Physics Symposium Proceedings. 45th Annual', '2008 IEEE PhotonicsGlobal@Singapore', '2007 Conference on Lasers and Electro-Optics (CLEO)', '2010 International Symposium on Intelligence Information Processing and Trusted Computing', '2008 Third International Conference on Electric Utility Deregulation and Restructuring and Power Technologies', '2012 Proceedings of 17th Conference on Electrical Power Distribution', 'Journal of Lightwave Technology', '2014 22nd International Conference on Pattern Recognition', '2010 First International Conference on Pervasive Computing, Signal Processing and Applications', 'Proceedings of the 39th Midwest Symposium on Circuits and Systems', '2011 IEEE 18th International Conference on Industrial Engineering and Engineering Management']</t>
  </si>
  <si>
    <t>(("Document Title":) (""Fuzzy logic" OR "Ping"")) AND ("Publication Title": "2013 Conference on Lasers &amp; Electro-Optics Europe &amp; International Quantum Electronics Conference CLEO EUROPE/IQEC")</t>
  </si>
  <si>
    <t>['Virtual noiseless amplification', 'Multi-mode quantum networks', 'Fiber non-Turing all-optical computer for solving complex decision problems']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</si>
  <si>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</si>
  <si>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(""Experiment" OR "Language model" OR "Perplexity" OR "Protologism""))</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</si>
  <si>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'Personalizing Recurrent-Neural-Network-Based Language Model by Social Network',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'Quantitative experiments for hands-on training in RF and EMC measurements', 'Simulation research on coupling of metal cavity near the lightning channel based on rocket-triggered Lightning Experiment']</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</si>
  <si>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'IEEE Transactions on Consumer Electronics', 'IEEE/ACM Transactions on Audio, Speech, and Language Processing',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'2017 XXXIInd General Assembly and Scientific Symposium of the International Union of Radio Science (URSI GASS)', '2016 Asia-Pacific International Symposium on Electromagnetic Compatibility (APEMC)']</t>
  </si>
  <si>
    <t>(("Document Title":) (""Experiment" OR "Language model" OR "Perplexity" OR "Protologism"")) AND ("Publication Title": "Proceedings 2002 IEEE International Conference on Robotics and Automation (Cat. No.02CH37292)")</t>
  </si>
  <si>
    <t>(("Document Title":) (""Algorithm" OR "Artificial neural network" OR "Conversion marketing" OR "Genetic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</si>
  <si>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'Bearing fault diagnosis using discrete Wavelet Transform and Artificial Neural Network',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</si>
  <si>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'2016 2nd International Conference on Applied and Theoretical Computing and Communication Technology (iCATccT)',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</si>
  <si>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"Artificial neural network" OR "Conversion marketing" OR "Genetic algorithm"")) AND ("Publication Title": "2010 Seventh International Conference on Information Technology: New Generations")</t>
  </si>
  <si>
    <t>(("Document Title":) (""Polynomial" OR "Smoothing""))</t>
  </si>
  <si>
    <t>['A Real-Time Power Allocation Algorithm and its Communication Optimization for Geographically Dispersed Energy Storage Systems', 'BLIC: Bi-Level Isosurface Compression', 'A Hybrid Model for Image Denoising Combining Modified Isotropic Diffusion Model and Modified Perona-Malik Model', 'IEEE Standard General Requirements and Test Code for Dry-Type and Oil-Immersed Smoothing Reactors for DC Power Transmission', 'A study on dumping power flow fluctuation at grid-connection point of residential micro-grid with clustered photovoltaic power generation systems', 'Making the transition: Smoothing out the difficulties of shifting from college student to working engineer', 'Rate control for real-time video network transmission on end-to-end rate-distortion and application-oriented QoS', 'A sort of control algorithm of PMSM based on the flux and the rapid control prototype development', 'The Arity Gap of Polynomial Functions over Bounded Distributive Lattices', 'Interior-Point Algorithms for Sum-Of-Squares Optimization of Multidimensional Trigonometric Polynomials', 'A new asymptotic polynomial observer to synchronization problem', 'Stable nonlinear recursive filters for edge enhancing noise smoothing of images', 'Surveillance video denoising based on background modeling', 'Birkhoff Type 2-Periodic Trigonometric Interpolation in the Family of Trigonometric Polynomial', 'Self-Organization as an Iterative Kernel Smoothing Process', 'Spatial smoothing for coherent MIMO radar setups with minimum redundancy', 'Smart nonlinear diffusion: a probabilistic approach', 'A CMOS quadrature baseband frequency synthesizer/modulator', 'Improved Depth Image-Based Rendering Using an Adaptive Compensation Method on an Autostereoscopic 3-D Display for a Kinect Sensor', 'Two-Step Stability Analysis for General Polynomial-Fuzzy-Model-Based Control Systems', 'New angle-of-arrival estimator: comparative evaluation applied to the low-angle tracking radar problem', 'Smoothing of wheelchair propulsion kinematic data', 'Control strategy of energy storage station to smooth real-time power fluctuation', 'A robust variable length nonlinear filter for edge enhancement and noise smoothing', 'Modified Levenbergâ€“Marquardt-Based Optimization Method for LiDAR Waveform Decomposition']</t>
  </si>
  <si>
    <t>['IEEE Transactions on Power Systems', 'IEEE Visualization, 2002. VIS 2002.', 'IEEE Access', 'IEEE Std 1277-2000', '2009 IEEE PES/IAS Conference on Sustainable Alternative Energy (SAE)', 'IEEE Potentials', 'IEEE Transactions on Broadcasting', '2011 Second International Conference on Mechanic Automation and Control Engineering', '2010 40th IEEE International Symposium on Multiple-Valued Logic', "2007 IEEE International Conference on Acoustics, Speech and Signal Processing - ICASSP '07", '2009 6th International Conference on Electrical Engineering, Computing Science and Automatic Control (CCE)', '1988., IEEE International Symposium on Circuits and Systems', '2008 Third International Conference on Communications and Networking in China', '2008 IEEE Pacific-Asia Workshop on Computational Intelligence and Industrial Application', 'Neural Computation', '2016 German Microwave Conference (GeMiC)', 'IEEE Transactions on Pattern Analysis and Machine Intelligence', 'Proceedings of the 24th European Solid-State Circuits Conference', 'IEEE Sensors Journal', 'IEEE Transactions on Fuzzy Systems', 'Communications, Radar and Signal Processing, IEE Proceedings F', 'Proceedings of the 15th Annual International Conference of the IEEE Engineering in Medicine and Biology Societ', '2015 International Symposium on Smart Electric Distribution Systems and Technologies (EDST)', 'Proceedings of the 12th IAPR International Conference on Pattern Recognition, Vol. 2 - Conference B: Computer Vision &amp; Image Processing. (Cat. No.94CH3440-5)', 'IEEE Geoscience and Remote Sensing Letters']</t>
  </si>
  <si>
    <t>(("Document Title":) (""Polynomial" OR "Smoothing"")) AND ("Publication Title": "IEEE Transactions on Power Systems")</t>
  </si>
  <si>
    <t>['A Real-Time Power Allocation Algorithm and its Communication Optimization for Geographically Dispersed Energy Storage Systems', 'Holiday Load Forecasting Using Fuzzy Polynomial Regression With Weather Feature Selection and Adjustment', 'Short-Term Forecasting of Anomalous Load Using Rule-Based Triple Seasonal Methods', 'Intelligent decision support for diagnosis of incipient transformer faults using self-organizing polynomial networks', 'Methodology for Performing Synchrophasor Data Conditioning and Validation', 'Composite modeling for adaptive short-term load forecasting', 'Robust and Low Order Power Oscillation Damper Design Through Polynomial Control', 'Hybrid load forecasting method with analysis of temperature sensitivities', 'A new method for calculating loss coefficients [of power systems]', 'Derivation of an Accurate Polynomial Representation of the Transient Stability Boundary', 'Optimal Power Flow as a Polynomial Optimization Problem', 'Improving the robustness of H/sub /spl infin//-PSSs using the polynomial approach', 'Polynomial loss models for economic dispatch and error estimation', 'Short-Term Load Forecasting With Exponentially Weighted Methods', 'Managing Uncertainty of Wind Energy With Wind Generators Cooperative', 'Optimal smoothing for trend removal in short term electricity demand forecasting', 'Applying Polynomial Chaos Expansion to Assess Probabilistic Available Delivery Capability for Distribution Networks with Renewables', 'Modeling and weather-normalization of whole-house metered data for residential end-use load shape estimation', 'Probabilistic Characterization of Thermostatically Controlled Loads to Model the Impact of Demand Response Programs', 'Formulation of Oligopolistic Competition in AC Power Networks: An NLP Approach', 'Control of Energy-intensive Load for Power Smoothing in Wind Power Plants', 'Optimal Fuel, Power and Load-Based Emissions Trades for Electric Power Supply Chain Equilibrium', 'A Unified Modeling Approach of Multi-Terminal VSC-HVDC Links for Dynamic Simulations of Large-Scale Power Systems', 'Trading Energy Yield for Frequency Regulation: Optimal Control of Kinetic Energy in Wind Farms', 'Forecasting Frequency-Corrected Electricity Demand to Support Frequency Control']</t>
  </si>
  <si>
    <t>(("Document Title":) (""Compiler" OR "Content management system" OR "Embedded system" OR "Memory hierarchy""))</t>
  </si>
  <si>
    <t>['Impact of process variations on bus-encoding schemes for delay minimization in VLSI interconnects', 'Reuse factors in embedded systems design', 'Programmable multimode twin pump controller', 'Mining interesting patterns from hardware-software codesign data with the learning classifier system XCS', 'Emergent Properties in Reactive Systems', 'A novel hardware implementation for joint heart rate, respiration rate, and gait analysis applied to body area networks', 'Toward an Optimal Power-Aware Scheduling Technique', 'A VHDL based functional compiler for optimum architecture generation of FIR filters', 'Simulation of a Secure CPU with SecureTag Technique to Defend Embedded Systems Against Buffer Overflow Attacks', 'A platform FPGA-based hardware-software undergraduate laboratory', 'Compiler-driven dynamic reliability management for on-chip systems under variabilities', 'System design of Smart Table', 'An Ontological Approach to Quantifying the Functional Flexibility of Embedded Systems', 'Analytical crosstalk model with inductive coupling in VLSI interconnects', 'Design and Implementation of Web Service Based Intelligent Mobile Guidance System', 'Improved performance and reliability of split gate source-side injected flash memory cells', 'A Compiler Analysis of Interprocedural Data Communication', 'Considering schedule requirements of software integration in component based embedded systems', 'Comparison of system test alternatives using industry boundary scan standards', 'SystemC-based Modelling, Seamless Refinement, and Synthesis of a JPEG 2000 Decoder', 'ERWF: Embedded Real-Time Workflow Engine for User-Centric Cyber-Physical Systems', 'A Compiler For Optimal Adder Design', 'Structured object-oriented co-analysis/co-design of hardware/software for the FACTS power system', 'Distributed power management of real-time applications on a GALS multiprocessor SOC', 'Automatic Generation of an Instruction Set Simulator for Educational Use']</t>
  </si>
  <si>
    <t>['2007 IEEE Workshop on Signal Propagation on Interconnects', 'Computer', '2017 International Conference on Advances in Computing, Communications and Informatics (ICACCI)', "Evolutionary Computation, 2003. CEC '03. The 2003 Congress on", '2008 15th Asia-Pacific Software Engineering Conference', '2013 IEEE International Symposium on Circuits and Systems (ISCAS2013)', '2012 14th International Symposium on Symbolic and Numeric Algorithms for Scientific Computing', '1996 IEEE International Symposium on Circuits and Systems. Circuits and Systems Connecting the World. ISCAS 96', '2007 IEEE/ACS International Conference on Computer Systems and Applications', "2005 IEEE International Conference on Microelectronic Systems Education (MSE'05)", '2014 Design, Automation &amp; Test in Europe Conference &amp; Exhibition (DATE)', 'Proceedings of the First IEEE International Conference on Pervasive Computing and Communications, 2003. (PerCom 2003).', 'IEEE Systems Journal', '2007 IEEE Workshop on Signal Propagation on Interconnects', '2009 International Conference on Environmental Science and Information Application Technology', 'International Electron Devices Meeting. Technical Digest', "SC '03: Proceedings of the 2003 ACM/IEEE Conference on Supercomputing", '2012 International Conference on Applied Electronics', 'Northcon/93. Conference Record', '2008 Design, Automation and Test in Europe', '2011 IEEE 17th International Conference on Parallel and Distributed Systems', '1992 Proceedings of the IEEE Custom Integrated Circuits Conference', "29th Annual International Computer Software and Applications Conference (COMPSAC'05)", '2015 International Conference on Embedded Software (EMSOFT)', "17th International Workshop on Database and Expert Systems Applications (DEXA'06)"]</t>
  </si>
  <si>
    <t>(("Document Title":) (""Compiler" OR "Content management system" OR "Embedded system" OR "Memory hierarchy"")) AND ("Publication Title": "2007 IEEE Workshop on Signal Propagation on Interconnects")</t>
  </si>
  <si>
    <t>(("Document Title":) (""Cognitive science" OR "Digital library" OR "Link relation" OR "Network model""))</t>
  </si>
  <si>
    <t>['Bayesian Networks to Model the Variability of Speaker Verification Scores in Adverse Environments', 'Fast extraction of L &amp; C parameters of MEMS Transmission Line using Neural Network', 'A Neural Network Model of Inhibitory Information Processing in Aplysia', 'Research on reputation estimation system of e-commerce based on fuzzy neural network', 'Classification and segmentation of fMRI Spatio-Temporal Brain Data with a NeuCube evolving Spiking Neural Network model', 'IEEE Transactions on Circuits and Systems II: Express Briefs', 'Multicellular pattern formation', 'IEEE Transactions on Very Large Scale Integration (VLSI) Systems', 'Synchronization criteria for a generalized complex dynamical network with multiple time-varying delays', 'Mission reliability modeling and assessment of support systems based on network structure', 'Power System State Estimation under Model Uncertainty', 'Geometric design of cooperative spectrum sensing for cognitive radios', 'Trajectory planning for vascular navigation from 3D angiography images and vessel centerline data', 'Nonlinear control of a DC-motor based on radial basis function neural networks', 'Measuring the effectiveness of the s-metric to produce better network models', 'Ship equipment fault grade assessment model based on back propagation neural network and genetic algorithm', 'IEEE Engineering in Medicine and Biology Magazine', 'Adaptive Filtering for Unstable Power System Harmonics using Artificial Network', 'A Semantic Road Network Model for traffic simulations in virtual environments: Generation and integration', 'On construction of digital libraries in universities', 'An Improved Neural Network Algorithm and Its Application on Enterprise Strategic Management Performance Measurement Based on Kirkpatrick Model', 'Metadata integration framework for managing forest heterogeneous information resources', 'IEEE Systems Journal', 'Internet based digital government model development', 'IEEE Transactions on Professional Communication']</t>
  </si>
  <si>
    <t>['IEEE/ACM Transactions on Audio, Speech, and Language Processing', '2013 IEEE Applied Electromagnetics Conference (AEMC)', 'Neural Computation', '2010 Chinese Control and Decision Conference', '2014 IEEE Symposium on Evolving and Autonomous Learning Systems (EALS)', 'IEEE Transactions on Circuits and Systems II: Express Briefs', 'IEEE Engineering in Medicine and Biology Magazine', 'IEEE Transactions on Very Large Scale Integration (VLSI) Systems', '2010 Chinese Control and Decision Conference', '2014 Prognostics and System Health Management Conference (PHM-2014 Hunan)', 'IEEE Journal of Selected Topics in Signal Processing', '2013 IEEE 24th Annual International Symposium on Personal, Indoor, and Mobile Radio Communications (PIMRC)', '2017 International Conference on Manipulation, Automation and Robotics at Small Scales (MARSS)', '2011 International Symposium on Innovations in Intelligent Systems and Applications', '2008 Winter Simulation Conference', '2008 International Conference on Management Science and Engineering 15th Annual Conference Proceedings', 'IEEE Engineering in Medicine and Biology Magazine', '2006 IEEE International Conference on Systems, Man and Cybernetics', '2014 IEEE 7th Workshop on Software Engineering and Architectures for Realtime Interactive Systems (SEARIS)', '2010 3rd International Conference on Computer Science and Information Technology', '2008 Second International Symposium on Intelligent Information Technology Application', 'Proceedings. 15th International Workshop on Database and Expert Systems Applications, 2004.', 'IEEE Systems Journal', 'Southeastcon 2000. Proceedings of the IEEE', 'IEEE Transactions on Professional Communication']</t>
  </si>
  <si>
    <t>(("Document Title":) (""Cognitive science" OR "Digital library" OR "Link relation" OR "Network model"")) AND ("Publication Title": "IEEE/ACM Transactions on Audio, Speech, and Language Processing")</t>
  </si>
  <si>
    <t>['Bayesian Networks to Model the Variability of Speaker Verification Scores in Adverse Environments', 'Phonetic Temporal Neural Model for Language Identification', 'IEEE/ACM Transactions on Audio, Speech, and Language Processing', 'IEEE/ACM Transactions on Audio, Speech, and Language Processing', 'An End-to-End Neural Network for Polyphonic Piano Music Transcription']</t>
  </si>
  <si>
    <t>['IEEE/ACM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t>
  </si>
  <si>
    <t>(("Document Title":) (""Authentication" OR "Internet of things" OR "Provable prime""))</t>
  </si>
  <si>
    <t>['From local teaching to distant teaching through IoT interoperability', 'Goldfish: In-Memory Massive Parallel Processing SQL Engine Based on Columnar Store', 'Enabling Multi-Hop Communications through Cross-Layer Design for Hybrid WSNs with Transmit-Only Nodes', 'An Improved Ant Colony Optimization and Its Application on TSP Problem', 'D2CMUS: Detritus to cinder conversion and managing through ultrasonic sensor', 'A framework for inter-thing relationships for programming the social IoT', 'Internet of Things Based Free Parking Space Management System', 'An improvement for authentication protocol in third-generation wireless networks', 'Development of a measurement platform for indoor photovoltaic energy harvesting in materials handling applications', 'TACKing Together Efficient Authentication, Revocation, and Privacy in VANETs', 'Hard Authentication of H.264 Video Applying MPEG-21 Generic Bitstream Syntax Description (gBSD)', "I Am Joe's Fridge: Scalable Identity in the Internet of Things", 'Smart home development using relay circuit for rural environment', 'SD-NFV as an Energy Efficient Approach for M2M Networks Using Cloud-Based 6LoWPAN Testbed', 'Ontology-based automation of security guidelines for smart homes', 'Browsing Architecture with Presentation Metadata for the Internet of Things', 'In Pursuit of Disciplined Execution', 'ECG based authentication for e-healthcare systems: Towards a secured ECG features transmission', 'Configuration service in cloud based automation systems', 'IEEE CS 28th Software Technology Conference', 'A Collision Free Neighbor Discovery Protocol for Wireless Positioning Applications', 'SISFAT: Smart irrigation system with flood avoidance technique', '2017 International Conference on IoT and Application (ICIOT)', 'A New Authentication Coding Scheme For Modified Mceliece Public Key Cryptosystem', 'Intelligent Guardrails: An IoT Application for Vehicle Traffic Congestion Reduction in Smart City']</t>
  </si>
  <si>
    <t>['2014 International Conference on Interactive Mobile Communication Technologies and Learning (IMCL2014)', '2016 IEEE International Conference on Internet of Things (iThings) and IEEE Green Computing and Communications (GreenCom) and IEEE Cyber, Physical and Social Computing (CPSCom) and IEEE Smart Data (SmartData)', '2011 IEEE Global Telecommunications Conference - GLOBECOM 2011',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'2018 IEEE 4th World Forum on Internet of Things (WF-IoT)', '2017 International Conference on Cloud Computing Research and Innovation (ICCCRI)', 'IEEE Transactions on Wireless Communications', 'IREC2015 The Sixth International Renewable Energy Congress', '2009 6th Annual IEEE Communications Society Conference on Sensor, Mesh and Ad Hoc Communications and Networks', '2007 IEEE International Conference on Multimedia and Expo',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'IEEE Internet of Things Journal', '2018 IEEE 4th World Forum on Internet of Things (WF-IoT)', '2011 IEEE 17th International Conference on Parallel and Distributed Systems', 'IEEE Cloud Computing', '2017 13th International Wireless Communications and Mobile Computing Conference (IWCMC)', 'IECON 2016 - 42nd Annual Conference of the IEEE Industrial Electronics Society', 'IT Professional',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'2017 International Conference on IoT and Application (ICIOT)', 'Proceedings. 1991 IEEE International Symposium on Information Theory', '2016 IEEE International Conference on Internet of Things (iThings) and IEEE Green Computing and Communications (GreenCom) and IEEE Cyber, Physical and Social Computing (CPSCom) and IEEE Smart Data (SmartData)']</t>
  </si>
  <si>
    <t>(("Document Title":) (""Authentication" OR "Internet of things" OR "Provable prime"")) AND ("Publication Title": "2014 International Conference on Interactive Mobile Communication Technologies and Learning (IMCL2014)")</t>
  </si>
  <si>
    <t>['From local teaching to distant teaching through IoT interoperability']</t>
  </si>
  <si>
    <t>['2014 International Conference on Interactive Mobile Communication Technologies and Learning (IMCL2014)']</t>
  </si>
  <si>
    <t>(("Document Title":) (""Euler" OR "Linear programming" OR "OptimJ" OR "Polyhedron""))</t>
  </si>
  <si>
    <t>['Methodology for optimal distribution system planning considering automatic reclosers to improve reliability indices', 'Energy arbitrage with thermostatically controlled loads', 'Optimization of Resource Allocation in Multi-radio Multi-channel Wireless Mesh Networks', 'The impact of electricity price forecast accuracy on the optimality of storage revenue', 'Load leveling effects by massively introduced residential battery storage systems', 'Constrained Optimization Based on Epsilon Constrained Biogeography-Based Optimization', 'Diffusion Estimation Algorithm for Mixtures of Factor Analyzers with Common Factor Loadings in Sensor Network', 'The Euler Characteristic of a Formula in Godel Logic', 'Beyond exponential utility functions: A variance-adjusted approach for risk-averse reinforcement learning', 'Solving the Multi-Mode Resource-Constrained Project Scheduling Problem with SMT', 'Regenerator Site Selection in Waveband Optical Networks Supporting Mixed Line Rates', 'Binary Behavior of Fuzzy Programming With Piecewise Linear Membership Functions', 'The Visualization Decision-making Model of Four Objectives Based on the Balance of Space Vector', 'Examples on particle swarm optimization solve assignment problem', 'Unit Commitment With Ideal and Generic Energy Storage Units', 'Flow of control in linear genetic programming', 'Offline routing and wavelength assignment for identification of regeneration sites in translucent WDM optical networks', 'Energy-Aware Transmission Scheduling in Mobile Sensor Networks', 'An apprenticeship learning hyper-heuristic for vehicle routing in HyFlex', 'A surrogate assisted differential evolution to solve constrained optimization problems', 'Cutting-plane method with embedding of epigraphs of auxiliary functions', 'LMI approach of constrained optimization in generalized predictive control', 'Smart Micro grid programming for renewable resources: from communication to dispatching', 'Using PV with borehole pumped hydro storage systems for small farming activities in South Africa', 'Calculating negative LMPs from SOCP-OPF']</t>
  </si>
  <si>
    <t>['2014 IEEE PES Transmission &amp; Distribution Conference and Exposition - Latin America (PES T&amp;D-LA)', '2013 European Control Conference (ECC)', '2009 Ninth International Conference on Hybrid Intelligent Systems', '3rd Renewable Power Generation Conference (RPG 2014)', '2017 IEEE Innovative Smart Grid Technologies - Asia (ISGT-Asia)', '2012 4th International Conference on Intelligent Human-Machine Systems and Cybernetics', '2015 First International Conference on Computational Intelligence Theory, Systems and Applications (CCITSA)', '2010 40th IEEE International Symposium on Multiple-Valued Logic', '2014 IEEE Symposium on Adaptive Dynamic Programming and Reinforcement Learning (ADPRL)', '2016 IEEE 28th International Conference on Tools with Artificial Intelligence (ICTAI)', '2011 IEEE Global Telecommunications Conference - GLOBECOM 2011', 'IEEE Transactions on Fuzzy Systems', '2012 4th International Conference on Intelligent Human-Machine Systems and Cybernetics', '2013 25th Chinese Control and Decision Conference (CCDC)', 'IEEE Transactions on Power Systems', '2015 IEEE Congress on Evolutionary Computation (CEC)', '2017 International Conference on Advances in Computing, Communications and Informatics (ICACCI)', '2011 IEEE Global Telecommunications Conference - GLOBECOM 2011', '2014 IEEE Symposium on Evolving and Autonomous Learning Systems (EALS)', '2017 IEEE Latin American Conference on Computational Intelligence (LA-CCI)', '2017 Constructive Nonsmooth Analysis and Related Topics (dedicated to the memory of V.F. Demyanov) (CNSA)', 'Proceedings of the 1998 IEEE International Conference on Control Applications (Cat. No.98CH36104)', '3rd Renewable Power Generation Conference (RPG 2014)', '2017 IEEE Innovative Smart Grid Technologies - Asia (ISGT-Asia)', '2014 IEEE International Energy Conference (ENERGYCON)']</t>
  </si>
  <si>
    <t>(("Document Title":) (""Euler" OR "Linear programming" OR "OptimJ" OR "Polyhedron"")) AND ("Publication Title": "2014 IEEE PES Transmission &amp; Distribution Conference and Exposition - Latin America (PES T&amp;D-LA)")</t>
  </si>
  <si>
    <t>['Methodology for optimal distribution system planning considering automatic reclosers to improve reliability indices', 'Optimal location of FACTS devices for generation costs reduction and stability enhancement', 'Optimal location and sizing of distributed generation based on power losses and voltage deviation', 'A joint optimization solution for reconfiguration, capacitor, and DG allocation in distribution systems', 'Multiobjective Transmission Expansion Planning considering Multiple Generation Scenarios', 'Optimal operation of distributed energy storage units for minimizing energy losses', 'Annual hydrothermal scheduling solution with hydrology scenarios and transmission network', 'A mixed-binary linear formulation for the distribution system expansion planning problem', 'Middle termed hydrothermal dispatch considering maintenance outages using heuristics', 'Optimal charging schedule of Electric Vehicles considering variation of energy price', 'Practical heuristic approach to solve the Optimal Transmission Switching problem for Smart Grids']</t>
  </si>
  <si>
    <t>['2014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 '2014 IEEE PES Transmission &amp; Distribution Conference and Exposition - Latin America (PES T&amp;D-LA)']</t>
  </si>
  <si>
    <t>(("Document Title":) (""Algorithm" OR "Benchmark " OR "Crown group" OR "Facial recognition system""))</t>
  </si>
  <si>
    <t>(("Document Title":) (""Algorithm" OR "Benchmark " OR "Crown group" OR "Facial recognition system"")) AND ("Publication Title": "2010 Seventh International Conference on Information Technology: New Generations")</t>
  </si>
  <si>
    <t>(("Document Title":) (""Algorithm" OR "Convex optimization" OR "Interpolation" OR "Linear matrix inequality""))</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</si>
  <si>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'A Parametric Approach to List Decoding of Reed-Solomon Codes Using Interpolation', 'Colour demosaicking for complementary colour filter array using spectral and spatial correlations', 'Volume warping for adaptive isosurface extraction', 'Minimization Algorithm of Unate Logic Functions', 'Reconstruction of sequences from nonuniform samples', 'Combination of fuzzy identification algorithms applied to a column flotation process', 'Efficient cell characterization for SSTA',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</si>
  <si>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Transactions on Information Theory', 'IET Image Processing', 'IEEE Visualization, 2002. VIS 2002.', '2010 10th IEEE International Conference on Computer and Information Technology', "Circuits and Systems, 1995. ISCAS '95., 1995 IEEE International Symposium on", '2004 IEEE International Conference on Fuzzy Systems (IEEE Cat. No.04CH37542)', 'APCCAS 2008 - 2008 IEEE Asia Pacific Conference on Circuits and Systems', 'Neural Computation', 'IEEE Transactions on Signal Processing', 'Journal of Systems Engineering and Electronics', '2013 IEEE International Symposium on Circuits and Systems (ISCAS2013)',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t>
  </si>
  <si>
    <t>(("Document Title":) (""Algorithm" OR "Convex optimization" OR "Interpolation" OR "Linear matrix inequality"")) AND ("Publication Title": "2011 IEEE Nuclear Science Symposium Conference Record")</t>
  </si>
  <si>
    <t>['Measurement-based spatially-varying point spread function for list-mode PET reconstruction on GPU',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'Clough-Tocher interpolation of virtual sinogram in a Delaunay triangulated grid for metal artifact reduction of PET/CT images', 'Direct 3D PET image reconstruction into MR image space', 'A BPF reconstruction algorithm for CBCT with a half-size flat panel detector', 'Fast X-Ray CT metal artifacts reduction based on noniterative sinogram inpainting', 'Statistical evaluation of PET motion correction methods using MR derived motion fields', 'Leader-follower clustering algorithm for automatic segmentation of cardiac PET studies', 'Resolution improvement by interpolation of charge sharing event position in 350Âµm pitch pixelated CdZnTe detectors', 'A multichannel high-resolution (&amp;#60;5 ps RMS between two channels) Time-to-Digital Converter (TDC) implemented in a field programmable gate array (FPGA)',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'Analytical image reconstruction strategies for AX-PET data', 'Interpolation in a pixellated CZT Î³-radiation detector', 'An investigation on computed tomography image reconstruction with compressed sensing by 1 l norm prior image constraints', 'Sparsity constrained sinogram inpainting for metal artifact reduction in x-ray computed tomography', 'Performance characterization of a high-purity germanium detector for small-animal SPECT', 'FDK-type reconstruction algorithms for the reverse helical trajectory', 'A compressed sensing algorithm for sparse-view pinhole Single Photon Emission Computed Tomography', 'Comparing different geometries and reconstruction algorithms for multiple pinhole cardiac SPECT using NCAT']</t>
  </si>
  <si>
    <t>(("Document Title":) (""Algorithm" OR "Cellular organizational structure" OR "Fairness measure" OR "Selection algorithm""))</t>
  </si>
  <si>
    <t>['An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new class of error-correcting codes',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</si>
  <si>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'Proceedings. 1998 IEEE International Symposium on Information Theory (Cat. No.98CH36252)',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</si>
  <si>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"Cellular organizational structure" OR "Fairness measure" OR "Selection algorithm"")) AND ("Publication Title": "2010 Seventh International Conference on Information Technology: New Generations")</t>
  </si>
  <si>
    <t>(("Document Title":) (""Codec" OR "Discrete cosine transform" OR "Discrete wavelet transform" OR "Transform coding""))</t>
  </si>
  <si>
    <t>['Architecture and memory requirements for stand-alone and hierarchical MPEG2 HDTV-decoders with synchronous DRAMs', 'Two-layer MPEG video coding algorithm for ATM networks', 'Bearing fault diagnosis using discrete Wavelet Transform and Artificial Neural Network', 'System Level Voltage Scheduling Technique Using UML-RT Model', 'An Image-Sequence Compressing Algorithm Based on Homography Transformation for Unmanned Aerial Vehicle', 'Locally-adaptive perceptual quantization without side information for DCT coefficients', 'An Experimental Digital Video Recording System', 'Detection of myocardial ischemia episode using morphological features', 'Hard Authentication of H.264 Video Applying MPEG-21 Generic Bitstream Syntax Description (gBSD)', 'Lossless contour representation using efficient multiple grid chain coding', 'Multiple video objects extraction for MPEG-4 application', 'RGB based KMB image compression technique', 'Reducing the peak-to-average power ratio with companding transform coding in 60 GHz OFDM-ROF systems', 'A complete pipelined parallel CORDIC architecture for motion estimation', 'Correcting Sharpness Variations in Stereo Image Pairs', 'H.264/AVC based near lossless intra codec using line-based prediction and modified CABAC', 'A just-noticeable distortion (JND) profile for balanced multiwavelets', 'Cycle efficient and SNR dependent CQI Decoder implementation', 'Computer', 'A Novel Architecture of Arithmetic Coder in JPEG2000 Based on Parallel Symbol Encoding', 'Wavelet Analysis of ECG and Map Signals', 'Quadtree-structured recursive plane decomposition coding of images', 'JPEG at 25: Still Going Strong', 'A new lossless KMK technique for image compression', 'Classification of stress into emotional, mental, physical and no stress using electroencephalogram signal analysis']</t>
  </si>
  <si>
    <t>["Circuits and Systems, 1995. ISCAS '95., 1995 IEEE International Symposium on", "Circuits and Systems, 1995. ISCAS '95., 1995 IEEE International Symposium on", '2016 2nd International Conference on Applied and Theoretical Computing and Communication Technology (iCATccT)', '2007 IEEE/ACS International Conference on Computer Systems and Applications', '2010 International Symposium on Intelligence Information Processing and Trusted Computing', 'Conference Record of the Thirty-First Asilomar Conference on Signals, Systems and Computers (Cat. No.97CB36136)', 'IEEE Transactions on Consumer Electronics', '2013 35th Annual International Conference of the IEEE Engineering in Medicine and Biology Society (EMBC)', '2007 IEEE International Conference on Multimedia and Expo', '2005 13th European Signal Processing Conference', 'Fourth International Conference on Information, Communications and Signal Processing, 2003 and the Fourth Pacific Rim Conference on Multimedia. Proceedings of the 2003 Joint', '2014 International Conference on Reliability Optimization and Information Technology (ICROIT)', 'IEEE/OSA Journal of Optical Communications and Networking', 'IEEE Transactions on Circuits and Systems II: Analog and Digital Signal Processing', '2009 Conference for Visual Media Production', '2011 IEEE International Conference on Multimedia and Expo', '2005 13th European Signal Processing Conference', '2016 3rd International Conference on Advanced Computing and Communication Systems (ICACCS)', 'Computer', 'Parallel Computing in Electrical Engineering, 2004. International Conference on', 'Engineering in Medicine and Biology Society, 1997. Proceedings of the 19th Annual International Conference of the IEEE', 'IEEE Transactions on Signal Processing', 'IEEE MultiMedia', '2014 International Conference on Reliability Optimization and Information Technology (ICROIT)', '2017 IEEE International Conference on Signal and Image Processing Applications (ICSIPA)']</t>
  </si>
  <si>
    <t>(("Document Title":) (""Codec" OR "Discrete cosine transform" OR "Discrete wavelet transform" OR "Transform coding"")) AND ("Publication Title": "Circuits and Systems, 1995. ISCAS '95., 1995 IEEE International Symposium on")</t>
  </si>
  <si>
    <t>['Architecture and memory requirements for stand-alone and hierarchical MPEG2 HDTV-decoders with synchronous DRAMs', 'Two-layer MPEG video coding algorithm for ATM networks', 'Fast interframe transform coding based on characteristics of transform coefficients and frame difference', 'Image coding with the wavelet transform', 'New dyadic transform for image compression', 'Simple call admission control and buffer management scheme for multiclass video-on-demand service', 'ANSA: a new neural net based scheduling algorithm for high level synthesis', 'An adaptive constrained least square approach for removing blocking effect', 'Subband model and implementation of O-QAM system', 'A new wavelet transform-based CELP coder with band selection and selective VQ', 'A hybrid coding method for digital HDTV signals', 'Development of a near lossless image compression technique using mixed transforms', 'Isotropic quadratic filter design using the discrete cosine transform', 'An image discrete wavelet transform and the hardware implementation', 'A region based motion compensated video codec for very low bitrate applications', 'Multiwavelet filter banks for data compression', 'Automatic determination of scene changes in MPEG compressed video', 'A novel memory architecture to achieve minimal rounding/truncation errors for N dimensional image transformation', 'Lossless compression of ultra wideband radar using adaptive filters', 'Alternative architectures for the 2-D DCT algorithm']</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</si>
  <si>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</si>
  <si>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(""Conjugate gradient method" OR "Gradient" OR "Gradient method" OR "Nonlinear system""))</t>
  </si>
  <si>
    <t>['Establishing motion correspondence', 'An algorithm for optimal resource allocation in cellular networks with elastic traffic', 'A step tracking on the SOTM', 'Evaluation of cross-modality electromagnetic interactions in a shielded PET/MRI system', 'Texture classification based low order local binary pattern for face recognition',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'Binary Compressed Imaging', 'Translation of the Single-Diode PV Model Parameters Identified by Using Explicit Formulas', 'An efficient method for multiple-circle detection', 'Phase Spectrum of Signals in Ground-Penetrating Radar Applications', 'Simultaneous reconstruction and motion estimation for gated cardiac ECT', 'Approximate minimum bit-error rate equalization for binary signaling', 'A new functional model for determining minimum and maximum detectable deformation gradient resolved by satellite radar interferometry', 'BLIC: Bi-Level Isosurface Compression', 'Applications of nonelementary catastrophe theory', 'Functional MRI neuroimaging: the effect of slice thickness and echo time', 'Thermal Stress Analysis of the Rails and the Armature of an Electromagnetic Launcher', 'Stability of Evolving Fuzzy Systems based on Data Clouds', 'Controlling Earth Pressure of Shield Machine with Optimization Algorithm', 'A expert system for stomach cancer images with artificial neural network by using HOG features and linear discriminant analysis: HOG_LDA_ANN', 'The Visualization Decision-making Model of Four Objectives Based on the Balance of Space Vector', 'Natural gradient approach to multichannel blind deconvolution']</t>
  </si>
  <si>
    <t>['Proceedings. 1991 IEEE Computer Society Conference on Computer Vision and Pattern Recognition', 'IEEE Transactions on Communications', '2010 3rd International Conference on Computer Science and Information Technology', '2011 IEEE Nuclear Science Symposium Conference Record', '2011 18th IEEE International Conference on Image Processing',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'IEEE Transactions on Image Processing', 'IEEE Journal of Photovoltaics', '[1990] Proceedings Third International Conference on Computer Vision', 'IEEE Transactions on Geoscience and Remote Sensing', 'IEEE Transactions on Nuclear Science', "Communications, 1997. ICC '97 Montreal, Towards the Knowledge Millennium. 1997 IEEE International Conference on", 'IEEE Transactions on Geoscience and Remote Sensing', 'IEEE Visualization, 2002. VIS 2002.', 'IEEE Transactions on Circuits and Systems', 'IEEE Conference on Nuclear Science Symposium and Medical Imaging', 'IEEE Transactions on Magnetics', 'IEEE Transactions on Fuzzy Systems', '2009 International Conference on Environmental Science and Information Application Technology', '2017 IEEE 15th International Symposium on Intelligent Systems and Informatics (SISY)', '2012 4th International Conference on Intelligent Human-Machine Systems and Cybernetics', 'Journal of Systems Engineering and Electronics']</t>
  </si>
  <si>
    <t>(("Document Title":) (""Conjugate gradient method" OR "Gradient" OR "Gradient method" OR "Nonlinear system"")) AND ("Publication Title": "Proceedings. 1991 IEEE Computer Society Conference on Computer Vision and Pattern Recognition")</t>
  </si>
  <si>
    <t>['Establishing motion correspondence', 'Boundary element methods for solving Poisson equations in computer vision problems', 'Finding junctions using the image gradient', 'The direct computation of height from shading', 'Probability distributions of optical flow', 'Human motion analysis based on a robot arm model']</t>
  </si>
  <si>
    <t>(("Document Title":) (""Representational state transfer" OR "Service-oriented architecture" OR "Web Services Discovery" OR "Web service""))</t>
  </si>
  <si>
    <t>['On the Advantages of Using Web &amp; Grid Services for the Development of Collaborative Learning Management Systems', 'MiniMASC+MiniZinc: An Autonomic Business-Driven Decision Making Middleware for Adaptation of Web Service Compositions', "Geographic Core Services' Minimal Specification for a Service-Oriented Geographic Intelligence", 'Browsing Architecture with Presentation Metadata for the Internet of Things', 'Hybrid recommender system of biomedical ontologies', 'Design and Implementation of Web Service Based Intelligent Mobile Guidance System', 'An Implementation of the SaaS Level-3 Maturity Model for an Educational Credit Bank Information System', 'Energy-aware services composition for Internet of Things', 'PolluMap: A Pollution Mapper for Cities', 'Modeling and Analysis of WS-BPEL Business Processes Based on ServiceNet', 'An Oriented-Service Workflow Access Control Architecture', 'A Model Checking Tool Embedded into Services Composition Environment', 'An xADL Extension for Service Oriented Architecture Design', 'Ontology-mediated integration of intranet Web services', 'Maintaining and evolving Service Level Agreements: Motivation and case study', 'Real-time genre classification for music digital libraries', 'Experiencing a SOA approach for network-centric data integration in the maritime surveillance domain', 'SWS-ASE: Leveraging Web Service-based Software Engineering', 'Development of a microgrid control system for a solar-plus-battery microgrid to support a critical facility', 'An event-driven platform to manage agility: Behavior adaptation in delivery context', 'A learning semantic Web service for generating learning paths', 'Proposed combined framework of SOA and RUP', 'MiniMASC: A Framework for Diverse Autonomic Adaptations of Web Service Compositions', 'Controlling the Event Streams to Become More Autonomous', 'Towards understanding upstream Web traffic']</t>
  </si>
  <si>
    <t>['Complex, Intelligent and Software Intensive Systems, 2007. CISIS 2007. First International Conference on', '2010 7th International Conference on Ubiquitous Intelligence &amp; Computing and 7th International Conference on Autonomic &amp; Trusted Computing', '2010 Seventh International Conference on Information Technology: New Generations', '2011 IEEE 17th International Conference on Parallel and Distributed Systems', '2016 XLII Latin American Computing Conference (CLEI)', '2009 International Conference on Environmental Science and Information Application Technology', '2010 International Conference on Service Sciences', '2018 IEEE 4th World Forum on Internet of Things (WF-IoT)', '2006 Innovations in Information Technology', '2008 15th Asia-Pacific Software Engineering Conference', '2010 Third International Conference on Intelligent Networks and Intelligent Systems', "2006 Fifth International Conference on Grid and Cooperative Computing (GCC'06)", '2013 International Conference on Information Science and Applications (ICISA)', 'Computer', '2011 International Workshop on the Maintenance and Evolution of Service-Oriented and Cloud-Based Systems', "Proceedings of the 5th ACM/IEEE-CS Joint Conference on Digital Libraries (JCDL '05)", '2010 IEEE International Systems Conference', 'Software Engineering Advances, International Conference on', '2017 IEEE Power &amp; Energy Society Innovative Smart Grid Technologies Conference (ISGT)', '2012 6th IEEE International Conference on Digital Ecosystems and Technologies (DEST)', '2015 IEEE/ACIS 14th International Conference on Computer and Information Science (ICIS)', 'The 3rd International Conference on Information Sciences and Interaction Sciences', '2010 7th International Conference on Ubiquitous Intelligence &amp; Computing and 7th International Conference on Autonomic &amp; Trusted Computing', '2009 Fifth International Conference on Autonomic and Autonomous Systems', '2015 International Wireless Communications and Mobile Computing Conference (IWCMC)']</t>
  </si>
  <si>
    <t>(("Document Title":) (""Representational state transfer" OR "Service-oriented architecture" OR "Web Services Discovery" OR "Web service"")) AND ("Publication Title": "Complex, Intelligent and Software Intensive Systems, 2007. CISIS 2007. First International Conference on")</t>
  </si>
  <si>
    <t>['On the Advantages of Using Web &amp; Grid Services for the Development of Collaborative Learning Management Systems', 'A Monitoring Service for Relational Databases to Support Advanced Data Integration on the Grid']</t>
  </si>
  <si>
    <t>['Complex, Intelligent and Software Intensive Systems, 2007. CISIS 2007. First International Conference on', 'Complex, Intelligent and Software Intensive Systems, 2007. CISIS 2007. First International Conference on']</t>
  </si>
  <si>
    <t>(("Document Title":) (""Computation" OR "Experiment" OR "Java" OR "Metamorphic testing""))</t>
  </si>
  <si>
    <t>['The QAT: A Qualitative Algebra Toolkit', 'Design and fabrication of a crossed grating with multiple zero-reference marks for surface encoders', 'Why are accurate computations of mode fields in rectangular dielectric waveguides difficult?',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'Rules-based Study of Conflicts Detection and Resolution in Ramps', 'Pulsed testing of a quasioptical gyrotron for materials processing', 'Do Developers Focus on Severe Code Smells?', 'Method of overlapping patches for electromagnetic computation', 'Numerical simulation versus experiment on a long hollow target PVD reactor', 'Texture classification based low order local binary pattern for face recognition', 'Heterojunction bipolar transistors under illumination: theory and experiment', 'Disk-directed I/O for an out-of-core computation',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'On computation of calcium cycling anomalies in cardiomyocytes data', 'UC1 Oscillator remotelab for distant electronics education']</t>
  </si>
  <si>
    <t>['2006 2nd International Conference on Information &amp; Communication Technologies', '2017 Conference on Lasers and Electro-Optics Pacific Rim (CLEO-PR)', 'Journal of Lightwave Technology',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'2013 Third International Conference on Intelligent System Design and Engineering Applications', 'IEEE Conference Record - Abstracts. 1999 IEEE International Conference on Plasma Science. 26th IEEE International Conference (Cat. No.99CH36297)', '2016 IEEE 23rd International Conference on Software Analysis, Evolution, and Reengineering (SANER)', 'IEEE Transactions on Magnetics',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'Proceedings of the Fourth IEEE International Symposium on High Performance Distributed Computing',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36th Annual International Conference of the IEEE Engineering in Medicine and Biology Society', '2014 International Conference on Interactive Mobile Communication Technologies and Learning (IMCL2014)']</t>
  </si>
  <si>
    <t>(("Document Title":) (""Computation" OR "Experiment" OR "Java" OR "Metamorphic testing"")) AND ("Publication Title": "2006 2nd International Conference on Information &amp; Communication Technologies")</t>
  </si>
  <si>
    <t>['The QAT: A Qualitative Algebra Toolkit', 'Secure Multi-Party Computation Problem for Distributed Electronic Contract Management', 'Two architectures for testing distributed real-time systems', 'Establishing Private Communications in Open Systems using Multicapabilities', 'Web Database Connectivity Methods (using Mysql) in Windows Platform', 'Component-Oriented Programming over GRID with CCADAJ', 'Research and Prototype Implementation of a TCP/IP Offload Engine Based on the ML403 Xilinx Development Board', 'An Experiment on the Design of Radial Basis Function Neural Networks for Software Cost Estimation', "A Crop Breeder's Decision Support System for Sudan", 'Java based Public Key Infrastructure for SMS Messaging', 'Design using Finite Element Analysis of Switched Reluctance Motor for Electric Vehicle', 'Development of asynchronous e-learning systems with the use of Java technology', 'Control of Combustion based on euro- ybrid Model', 'Experiments of Distant Talking Command Speech Recognition Based on a Microphone Array and Robustness Methods', 'A ava ased Implementation of nowledge and ecision Making in Environments with u y ariables', 'Multi-Level Mediator-Based Technique for Classes Hot Swapping in Java Applications', 'Inte ration of remote appliance control networ s and its implementation', 'Component Reusability and Cohesion Measures in Object-Oriented Systems', 'Presentation Level Integration of Portal Personalization Architecture', 'ASP.NET and JSP Frameworks in Model View Controller Implementation', 'Target Detection and Characterization using H/alpha Decomposition and Polarimetric Signatures', 'Straightforwardly Extendable Web-Based Simulator of Communication Chains', 'Evaluation of BER and WDM Crosstalk Penalty at 2.5 Gb/s in an SOA by Holding Beam Injection around Transparency Wavelength', 'Towards the Convergence of MHP and MPEG-4 Interactive TV Content: Requirements Specifications', 'Audio Data Analysis using Parametric Representation of Temporal Relations']</t>
  </si>
  <si>
    <t>(("Document Title":) (""Knowledge Search" OR "Natural language processing" OR "Systems architecture" OR "Textual entailment""))</t>
  </si>
  <si>
    <t>['Proceeding of the 2012 Forum on Specification and Design Languages', 'BUMPER: A Tool for Coping with Natural Language Searches of Millions of Bugs and Fixes', 'Modified segmentation algorithm based on Short Term Energy &amp; Zero Crossing Rate for Maithili speech signal', 'Machine Translation of Telugu plural pronoun declensions to Sanskrit', 'Grouping of Customer Opinions Written in Natural Language Using Unsupervised Machine Learning', 'How to improve listening skills for technical students', 'TUKI: A voice-activated information browser', 'Evaluating prosodic features for automated scoring of non-native read speech', 'Enhanced learner centered pedagogical strategy: Promoting STEM with underrepresented populations', 'SoftTutor â€” A XML based architecture for online questionnaire evaluation', 'Unbiased discourse segmentation evaluation', 'Open systems architecture for COTS implementation', 'Linear programming for tone reservation based IM/DD optical OFDM communications', 'Transforming the vowel/diphthong formants of one Assamese variety to another: A GMM based approach', 'Malayalam OCR: N-gram approach using SVM classifier', 'Digital identity based recommendation system using social media', 'Hiding Short Secret Messages based on Linguistic Steganography and Manual Annotation', 'Pre-virtualization: Soft layering for virtual machines', 'Lightly supervised learning of text normalization: Russian number names', 'Indoor Tracking Using Undirected Graphical Models', 'Enhanced semantic refinement gate for RNN-based neural language generator', 'Using spoken utterance compression for meeting summarization: A pilot study', 'Computer', 'Calculation of Relatedness by Using Search Results', 'Data mining via protoform based linguistic summaries: Some possible relations to natural language generation']</t>
  </si>
  <si>
    <t>['Proceeding of the 2012 Forum on Specification and Design Languages', '2016 IEEE 23rd International Conference on Software Analysis, Evolution, and Reengineering (SANER)', '2016 International Conference on Accessibility to Digital World (ICADW)',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'2011 IEEE Workshop on Automatic Speech Recognition &amp; Understanding', '2014 IEEE Integrated STEM Education Conference', '2014 International Conference on Control, Instrumentation, Communication and Computational Technologies (ICCICCT)', '2010 IEEE Spoken Language Technology Workshop', 'Wescon/96', '2011 Conference Record of the Forty Fifth Asilomar Conference on Signals, Systems and Computers (ASILOMAR)', '2016 International Conference on Accessibility to Digital World (ICADW)', '2013 International Conference on Advances in Computing, Communications and Informatics (ICACCI)', '2016 2nd International Conference on Applied and Theoretical Computing and Communication Technology (iCATccT)', '2010 10th IEEE International Conference on Computer and Information Technology', '2008 13th Asia-Pacific Computer Systems Architecture Conference', '2010 IEEE Spoken Language Technology Workshop', 'IEEE Transactions on Mobile Computing', '2017 9th International Conference on Knowledge and Systems Engineering (KSE)', '2010 IEEE Spoken Language Technology Workshop', 'Computer', '2011 3rd International Workshop on Intelligent Systems and Applications', '2009 IEEE Symposium on Computational Intelligence and Data Mining']</t>
  </si>
  <si>
    <t>(("Document Title":) (""Knowledge Search" OR "Natural language processing" OR "Systems architecture" OR "Textual entailment"")) AND ("Publication Title": "Proceeding of the 2012 Forum on Specification and Design Languages")</t>
  </si>
  <si>
    <t>(("Document Title":) (""Access control" OR "Data access" OR "Electron mobility" OR "Experiment""))</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</si>
  <si>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'Many Task Computing for modeling the fate of oil discharged from the Deep Water Horizon well blowout', 'GLIESE -- A Framework for Experimental Game Development', 'The ALTRO chip: a 16-channel A/D converter and digital processor for gas detectors']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</si>
  <si>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'2010 3rd Workshop on Many-Task Computing on Grids and Supercomputers', '2015 12th International Conference on Information Technology - New Generations', '2002 IEEE Nuclear Science Symposium Conference Record']</t>
  </si>
  <si>
    <t>(("Document Title":) (""Access control" OR "Data access" OR "Electron mobility" OR "Experiment"")) AND ("Publication Title": "2017 Conference on Lasers and Electro-Optics Pacific Rim (CLEO-PR)")</t>
  </si>
  <si>
    <t>(("Document Title":) (""Accessibility" OR "E-commerce" OR "Online shopping" OR "Recommender system""))</t>
  </si>
  <si>
    <t>["Modeling Agents' Negotiation in the Semantic Web Environment E-Commerce Application", 'A Method for Recommending Computer-Security Training for Software Developers: Leveraging the Power of Static Analysis Techniques and Vulnerability Repositories', 'Modeling Multi-Agent Society Structure for the Web E-Commerce Application', 'B2B e-commerce adoption decisions in Taiwan: the interaction of organizational, industrial, governmental and cultural factors', 'Heuristic evaluation of the visual accessibility of the moodle Virtual Learning Environment', 'Heuristic Strategies for Recommendation of Exception Handling Code', 'Research on reputation estimation system of e-commerce based on fuzzy neural network', 'Performance enhanced mobile agent for e-commerce based applications', 'Predicting demographic attributes from web usage: Purpose and methodologies', 'Hybrid recommender system of biomedical ontologies', 'Discussion on influence factors and evaluation of customer experience for B2C E-commerce enterprises',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'An efficient for discovery of frequent itemsets', 'A social trust based friend recommender for online communities â€œinvited paperâ€', 'Knowledge Management System in Project-Based Organizations', 'Is technology meeting the privacy challenge?', 'A Survey Analysis of the Employment Situation and Intentions of E-Commerce Graduates', "Strategic 'morphing' and the survivability of e-commerce firms", 'Australian experiences with designing and implementing e-commerce degrees', 'Research on the Assessment of Risk of Enterprise E-Commerce', 'Knowledge Sharing System of E-business Ecosystem Based on SECI Model']</t>
  </si>
  <si>
    <t>['2006 2nd International Conference on Information &amp; Communication Technologies', '2015 12th International Conference on Information Technology - New Generations', '2006 2nd International Conference on Information &amp; Communication Technologies', '36th Annual Hawaii International Conference on System Sciences, 2003. Proceedings of the', '2016 XLII Latin American Computing Conference (CLEI)', '2012 26th Brazilian Symposium on Software Engineering', '2010 Chinese Control and Decision Conference', '2010 Second International conference on Computing, Communication and Networking Technologies', '2017 International Conference on I-SMAC (IoT in Social, Mobile, Analytics and Cloud) (I-SMAC)', '2016 XLII Latin American Computing Conference (CLEI)', '2015 International Conference on Logistics, Informatics and Service Sciences (LISS)',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'2010 International Conference on Signal and Image Processing', '9th IEEE International Conference on Collaborative Computing: Networking, Applications and Worksharing', '2009 International Conference on Management of e-Commerce and e-Government', 'Computer', '2009 First International Conference on Information Science and Engineering', 'Proceedings of the 35th Annual Hawaii International Conference on System Sciences', '33rd Annual Frontiers in Education, 2003. FIE 2003.', '2010 2nd International Conference on E-business and Information System Security', '2010 International Conference on E-Business and E-Government']</t>
  </si>
  <si>
    <t>(("Document Title":) (""Accessibility" OR "E-commerce" OR "Online shopping" OR "Recommender system"")) AND ("Publication Title": "2006 2nd International Conference on Information &amp; Communication Technologies")</t>
  </si>
  <si>
    <t>["Modeling Agents' Negotiation in the Semantic Web Environment E-Commerce Application", 'Modeling Multi-Agent Society Structure for the Web E-Commerce Application', 'Establishing Private Communications in Open Systems using Multicapabilities', 'Securing Online Shopping using Biometric Personal Authentication and Steganography', 'Necessity of Accessibility to E-Government Websites for Disabled People', 'AMA: An Accessibility Management Assistant', 'Voice Biometric Authentication for Enhancing Internet Service Security', 'Proposing A Marketing Plan for the Sale of Computer Equipment Online: the Ibm Case']</t>
  </si>
  <si>
    <t>(("Document Title":) (""Adobe Creative Cloud" OR "Cognitive map" OR "Decision support system" OR "Fuzzy cognitive map""))</t>
  </si>
  <si>
    <t>['Evaluation of configuration plans for DGs in developing countries using advanced planning techniques', 'Functional Characteristics and Proposed Deployment Infrastructure of an Industrial Decision Support System within a Sugar Mill Crystallisation Stage', 'Optimization in genetically evolved fuzzy cognitive maps supporting decision-making: the limit cycle case', 'ARIADNA: A Volumetric Navigation System implementation for maritime applications', 'SCAN: a decision support system for railroad scheduling', 'Flexible support for spatial decision-making', 'An Automatic Knowledge Acquisition Mechanism for Independent Inference Engine Module of CDSS', 'A road crisis management metamodel for an information decision support system', 'Intelligent on-line decision support for distribution system control and operation', 'An intelligent real-time decision support tool for power system restoration', 'A multicriteria method based approach to the BPMM selection problem', 'Intelligent Group Decision Support Systems based on Multi-Agent System', 'An algorithm for fuzzy multi-criteria decision making', 'Investigations of possible using a generalized fuzzy interval for analyzing operating conditions of power equipment at hydropower plants', 'Marea: A Semi-Automatic Decision Support System for Breaking Dependency Cycles', 'A decision support system for production and procurement planning of enterprises X-networks', 'Intelligent decision support system for the Egyptian food security', 'Study on Framework of Interactive and Collaborative Decision Making and Design of Support System Based on Network Center', 'A Comparison of Baseline Removal Algorithms for Electrocardiogram (ECG) Based Automated Diagnosis of Coronory Heart Disease', 'Intelligent personnel management system research based on human element model', 'Uncertainty representation in practical decision support systems for the field service of large systems', 'Fuzzy linear programming based optimal fuel scheduling incorporating blending/transloading facilities', 'A Self-Learning Fuzzy Discrete Event System for HIV/AIDS Treatment Regimen Selection', 'Contextual fuzzy cognitive map for decision support in geographic information systems', 'Decision support and data mining for direct consumer-to-consumer trading']</t>
  </si>
  <si>
    <t>['IEEE Transactions on Power Systems', '2009 Third International Conference on Network and System Security', 'Proceedings. 2004 International Conference on Information and Communication Technologies: From Theory to Applications, 2004.', '2012 6th ESA Workshop on Satellite Navigation Technologies (Navitec 2012) &amp; European Workshop on GNSS Signals and Signal Processing', 'Proceedings., Technical Papers Presented at the IEEE/ASME Joint Railroad Conference', '37th Annual Hawaii International Conference on System Sciences, 2004. Proceedings of the', '2008 2nd International Conference on Bioinformatics and Biomedical Engineering', '2012 6th IEEE International Conference on Digital Ecosystems and Technologies (DEST)', 'IEEE Transactions on Power Systems', '2013 IEEE PES Asia-Pacific Power and Energy Engineering Conference (APPEEC)', '2017 IEEE International Conference on Systems, Man, and Cybernetics (SMC)', '2012 6th International Conference on New Trends in Information Science, Service Science and Data Mining (ISSDM2012)', '1997 IEEE International Conference on Intelligent Processing Systems (Cat. No.97TH8335)', '2016 2nd International Conference on Industrial Engineering, Applications and Manufacturing (ICIEAM)', '2016 IEEE 23rd International Conference on Software Analysis, Evolution, and Reengineering (SANER)', '2004 IEEE International Conference on Systems, Man and Cybernetics (IEEE Cat. No.04CH37583)', '2010 10th International Conference on Intelligent Systems Design and Applications', '2015 8th International Symposium on Computational Intelligence and Design (ISCID)', '2009 3rd International Conference on Bioinformatics and Biomedical Engineering', 'Proceedings of the 3rd World Congress on Intelligent Control and Automation (Cat. No.00EX393)', 'Proceedings Eighth Conference on Artificial Intelligence for Applications', 'IEEE Transactions on Power Systems', 'IEEE Transactions on Systems, Man, and Cybernetics, Part B (Cybernetics)', 'IEEE Transactions on Fuzzy Systems', 'The 9th International Conference for Internet Technology and Secured Transactions (ICITST-2014)']</t>
  </si>
  <si>
    <t>(("Document Title":) (""Adobe Creative Cloud" OR "Cognitive map" OR "Decision support system" OR "Fuzzy cognitive map"")) AND ("Publication Title": "IEEE Transactions on Power Systems")</t>
  </si>
  <si>
    <t>['Evaluation of configuration plans for DGs in developing countries using advanced planning techniques', 'Intelligent on-line decision support for distribution system control and operation', 'Fuzzy linear programming based optimal fuel scheduling incorporating blending/transloading facilities', 'Model predictive control and the optimization of power plant load while considering lifetime consumption', 'Power market long-term stability: a hybrid MADM/GA comprehensive framework', 'Development of a Black Start Decision Supporting System for Isolated Power Systems', 'A new intelligent hierarchical fault diagnosis system [for power networks]', 'Quantitative Risk Management by Demand Response in Distribution Networks', 'A Decision-Support System Based on Particle Swarm Optimization for Multiperiod Hedging in Electricity Markets', 'Rule based decision support system for single-line fault detection in a delta-delta connected distribution system', "Integrating Load Management into Energy Management System's Normal Operations -- Primary Factors", 'Fault section estimation in power systems using a novel decision support system', 'Design of a decision fusion rule for power system security assessment', 'Compromise seeking for power line path selection based on economic and environmental corridors', 'Negotiation aid system to define priority maps for wind farm development', 'Investment Planning for Electric Power Systems Under Terrorist Threat']</t>
  </si>
  <si>
    <t>['IEEE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 'IEEE Transactions on Power Systems']</t>
  </si>
  <si>
    <t>(("Document Title":) (""Application domain" OR "Autonomous car" OR "Computational resource" OR "Markov chain""))</t>
  </si>
  <si>
    <t>['Continuous space-time reconstruction in 4D PET', 'Consensus Algorithms and the Decomposition-Separation Theorem', 'Stochastic analysis of Bubble Razor', 'Fast extraction of L &amp; C parameters of MEMS Transmission Line using Neural Network', 'Statistical Inference of Biological Structure and Point Spread Functions in 3D Microscopy', 'Modeling and evaluation of an adaptive contention window Backoff algorithm for Ad Hoc networks', 'Packet error statistics of LOS broadband fixed wireless access channels', 'An FPGA-based time-domain frequency shifter with application to LTE and LTE-A systems', 'Optimal Configuration of Alarm Sensors for Monitoring Mobile Ergodic Markov Phenomena on Arbitrary Graphs', 'Parametric fault tree for the dependability analysis of redundant systems and its high-level Petri net semantics', 'Study of programmed cell death algorithm and its application', 'Analytical Markov model for slotted ALOHA with opportunistic RF energy harvesting', 'Cognitive radio transmission strategies for primary erasure channels', 'Application-specific spectrum sensing method for cognitive sensor networks', 'Improved framing circuit and its performance evaluation', 'Trend-following trading using recursive stochastic optimization algorithms', 'Internet scheduling environment with market-driven agents', 'On critical distortion for Markov sources (Corresp.)', 'Markov chain Monte Carlo algorithms for CDMA and MIMO communication systems', 'Variable bandwidth DPLL bit synchronizer with rapid acquisition implemented as a finite state machine', 'Energy storage scheduling for imbalance reduction of strategically formed balancing groups', 'Finite state abstraction of a stochastic model of the lactose regulation system of Escherichia coli', 'A framework of survivability model for wireless sensor network', 'Nonparametric identification of population pharmacokinetic models: an MCMC approach', 'On the entropy rate of a hidden Markov model']</t>
  </si>
  <si>
    <t>['2011 IEEE Nuclear Science Symposium Conference Record', 'IEEE Transactions on Automatic Control', '2014 Design, Automation &amp; Test in Europe Conference &amp; Exhibition (DATE)', '2013 IEEE Applied Electromagnetics Conference (AEMC)', '3D Data Processing, Visualization, and Transmission, Third International Symposium on', '2008 27th Chinese Control Conference', 'IEEE Transactions on Communications', '2015 IEEE 6th Latin American Symposium on Circuits &amp; Systems (LASCAS)', 'IEEE Sensors Journal', 'IEEE Transactions on Software Engineering', '2015 IEEE International Conference on Information and Automation', '2015 IEEE International Conference on Communication Workshop (ICCW)', '2013 Asilomar Conference on Signals, Systems and Computers', 'IET Wireless Sensor Systems', 'Electronics Letters', '52nd IEEE Conference on Decision and Control', 'IEEE Transactions on Systems, Man, and Cybernetics - Part A: Systems and Humans', 'IEEE Transactions on Information Theory', 'IEEE Transactions on Signal Processing', 'IEEE Transactions on Communications', '2016 IEEE International Conference on Smart Grid Communications (SmartGridComm)', 'Proceedings of the 45th IEEE Conference on Decision and Control', "First International Conference on Availability, Reliability and Security (ARES'06)", 'Proceedings of the 2005, American Control Conference, 2005.', 'International Symposium onInformation Theory, 2004. ISIT 2004. Proceedings.']</t>
  </si>
  <si>
    <t>(("Document Title":) (""Application domain" OR "Autonomous car" OR "Computational resource" OR "Markov chain"")) AND ("Publication Title": "2011 IEEE Nuclear Science Symposium Conference Record")</t>
  </si>
  <si>
    <t>(("Document Title":) (""Concept learning" OR "DNA computing""))</t>
  </si>
  <si>
    <t>['Advances in parallel and distributed computing models - APDCM', 'The Optimization of DNA Encoding Sequences Based on Improved AFS Algorithms', 'Toward DNA-based security circuitry: First step â€” random number generation', 'Computing in Ribosomes: Performing Boolean Logic Using mRNA-Ribosome System', 'Organizing the learning resources related to the subject Introduction to Artificial Intelligence through Concept Maps', 'DNA computing based on chaos', 'Multiple entities interaction model through DNA based Petri Net', 'Splicing system and sofic shift', 'Using Personal Response System technology and Concept Check Modules to improve studentsâ€™ learning experience: A case study', 'Neural Network in Human Identification by DNA Sequences', 'A survey of diverse nature bio-inspired computing models', 'Measuring Algebraic Complexity of Text Understanding Based on Human Concept Learning', 'Prolog approach to DNA computing', 'A performance evaluation of a local DNA sequence alignment algorithm on a cluster of workstations', 'Gossip-Based Learning under Drifting Concepts in Fully Distributed Networks', 'A hybrid simplex differential evolution algorithm', 'DNA nanorobotics and sequence design', 'Detection of Concept Drift for Learning from Stream Data', 'The Breadth First Search Traversing Algorithm of the Graphs in DNA Computer', 'Recent developments in DNA-computing', 'Towards an autonomous multistate biomolecular devices built on DNA', 'Quantum algorithms for bio-molecular solutions to the satisfiability problem on a quantum computer', 'HPLC-ESI-MS/MS Research on DNA Interstrand Cross-Links Formed by 1,3-Bis-(2-Chloroethyl)-1-Nitrosourea', 'Joining and rotating data with molecules', 'DNA sequence optimization using constrained multi-objective evolutionary algorithm']</t>
  </si>
  <si>
    <t>['2010 IEEE International Symposium on Parallel &amp; Distributed Processing, Workshops and Phd Forum (IPDPSW)', '2007 IEEE International Conference on Automation and Logistics', '2008 51st Midwest Symposium on Circuits and Systems', '2016 IEEE Computer Society Annual Symposium on VLSI (ISVLSI)', '2008 38th Annual Frontiers in Education Conference', 'Evolutionary Computation, 1997., IEEE International Conference on', 'The 5th International Conference on Automation, Robotics and Applications', '2014 8th International Symposium on Turbo Codes and Iterative Information Processing (ISTC)', '2007 37th Annual Frontiers In Education Conference - Global Engineering: Knowledge Without Borders, Opportunities Without Passports', '2009 Second International Conference on Computer and Electrical Engineering', 'Second International Conference on Current Trends In Engineering and Technology - ICCTET 2014', 'IEEE Transactions on Human-Machine Systems', 'Evolutionary Computation, 1997., IEEE International Conference on', '18th International Parallel and Distributed Processing Symposium, 2004. Proceedings.', '2012 IEEE Sixth International Conference on Self-Adaptive and Self-Organizing Systems', '2010 Chinese Control and Decision Conference', 'SICE 2004 Annual Conference', '2012 IEEE 14th International Conference on High Performance Computing and Communication &amp; 2012 IEEE 9th International Conference on Embedded Software and Systems', '2009 3rd International Conference on Bioinformatics and Biomedical Engineering', 'Proceedings 1997 27th International Symposium on Multiple- Valued Logic', '2014 Sixth World Congress on Nature and Biologically Inspired Computing (NaBIC 2014)', '2008 IEEE Congress on Evolutionary Computation (IEEE World Congress on Computational Intelligence)', '2009 3rd International Conference on Bioinformatics and Biomedical Engineering', 'Evolutionary Computation, 1997., IEEE International Conference on', "Evolutionary Computation, 2003. CEC '03. The 2003 Congress on"]</t>
  </si>
  <si>
    <t>(("Document Title":) (""Concept learning" OR "DNA computing"")) AND ("Publication Title": "2010 IEEE International Symposium on Parallel &amp; Distributed Processing, Workshops and Phd Forum (IPDPSW)")</t>
  </si>
  <si>
    <t>['Advances in parallel and distributed computing models - APDCM']</t>
  </si>
  <si>
    <t>['2010 IEEE International Symposium on Parallel &amp; Distributed Processing, Workshops and Phd Forum (IPDPSW)']</t>
  </si>
  <si>
    <t>(("Document Title":) (""Autoregressive model" OR "Pixel"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</si>
  <si>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'Accelerated convergence with image-block iterative reconstruction', "Performance evaluation of statistical approach for drowsiness detection for driver's with and without spectacles", 'Effect of MR truncation compensation on quantitative PET image reconstruction for whole-body PET/MR', 'Power supply noise investigation of a multilayered IC package: full wave simulation and model validation', 'Dynamic Analysis of Vegetation Coverage Change in Miyun Reservoir Basin from 2000 to 2005 Based on Remote Sensing', 'Sleep Scheduling Based on Probabilistic Detection Model for Wireless Sensor Networks',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</si>
  <si>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'2010 Second International conference on Computing, Communication and Networking Technologies', '2011 IEEE Nuclear Science Symposium Conference Record', '2007 IEEE Workshop on Signal Propagation on Interconnects', '2010 International Symposium on Intelligence Information Processing and Trusted Computing', '2009 Ninth International Conference on Hybrid Intelligent Systems', '2010 3rd International Conference on Computer Science and Information Technology', '2015 12th International Conference on Information Technology - New Generations']</t>
  </si>
  <si>
    <t>(("Document Title":) (""Autoregressive model" OR "Pixel" OR "Simulation"")) AND ("Publication Title": "2014 International Conference on Interactive Mobile Communication Technologies and Learning (IMCL2014)")</t>
  </si>
  <si>
    <t>(("Document Title":) (""Robot" OR "Robotics""))</t>
  </si>
  <si>
    <t>['IEEE Transactions on NanoBioscience', 'The QAT: A Qualitative Algebra Toolkit', 'IEEE Transactions on NanoBioscience', 'Establishing motion correspondence', 'IEEE Transactions on NanoBioscience', 'Feature and decision level audio-visual data fusion in emotion recognition problem', 'Mission planning for the Sun-Synchronous Navigation Field Experiment', 'Light-Induced In Situ Patterning of DNA-Tagged Biomolecules and Nanoparticles', 'An adaptive sliding mode controller for synchronized joint position tracking control of robot manipulators', 'Telerobotic planning and control for DOE D&amp;D operations',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'Biological Crystallization of Self-Aligned Iron Oxide Nanoparticles', 'Next Generation Networks for telecommunications operators providing services to transnational smart grid operators', 'Robotic sensorimotor learning in continuous domains', 'Lessons learned from pit viper integration into Hanford tank farm reality', 'Sphere Drive and Control System for Haptic Interaction With Physical, Virtual, and Augmented Reality', 'Real life robot', 'Maplab: An Open Framework for Research in Visual-Inertial Mapping and Localization', 'Direct tele-teaching with handy homothetic robot for multi-limbed working robot', 'Decentralized control of leader-follower formations of mobile robots with obstacle avoidance']</t>
  </si>
  <si>
    <t>['IEEE Transactions on NanoBioscience', '2006 2nd International Conference on Information &amp; Communication Technologies', 'IEEE Transactions on NanoBioscience', 'Proceedings. 1991 IEEE Computer Society Conference on Computer Vision and Pattern Recognition', 'IEEE Transactions on NanoBioscience', '2015 12th International Conference on Informatics in Control, Automation and Robotics (ICINCO)', 'Proceedings 2002 IEEE International Conference on Robotics and Automation (Cat. No.02CH37292)', 'IEEE Transactions on NanoBioscience', '2015 12th International Conference on Informatics in Control, Automation and Robotics (ICINCO)', 'Proceedings 2002 IEEE International Conference on Robotics and Automation (Cat. No.02CH37292)',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'IEEE Transactions on NanoBioscience', '2015 12th International Conference on Informatics in Control, Automation and Robotics (ICINCO)', 'Proceedings 1992 IEEE International Conference on Robotics and Automation', 'Proceedings 2002 IEEE International Conference on Robotics and Automation (Cat. No.02CH37292)', 'IEEE Transactions on Control Systems Technology', 'Computing &amp; Control Engineering Journal', 'IEEE Robotics and Automation Letters', '2016 IEEE International Conference on Robotics and Biomimetics (ROBIO)', '2009 IEEE International Conference on Mechatronics']</t>
  </si>
  <si>
    <t>(("Document Title":) (""Robot" OR "Robotics"")) AND ("Publication Title": "IEEE Transactions on NanoBioscience")</t>
  </si>
  <si>
    <t>['IEEE Transactions on NanoBioscience', 'IEEE Transactions on NanoBioscience', 'IEEE Transactions on NanoBioscience', 'Light-Induced In Situ Patterning of DNA-Tagged Biomolecules and Nanoparticles', 'Biological Crystallization of Self-Aligned Iron Oxide Nanoparticles', 'Using Carbon Nanotubes to Absorb Low-Concentration Hydrogen Sulfide in Fluid', 'Transient Block of Receptor May Be a Mechanism Controlling Unidirectional Propagation of Signaling', 'A â€œSeed-Refineâ€ Algorithm for Detecting Protein Complexes From Protein Interaction Data', 'An Efficient Algorithm for Minimum Degeneracy Primer Selection', 'Forming Microstructured Alkanethiol Self-Assembled Monolayers on Gold by Laser Ablation', 'Nanowire-Imposed Geometrical Control in Studies of Actomyosin Motor Function', 'Hierarchy and Assortativity as New Tools for Binding-Affinity Investigation: The Case of the TBA Aptamer-Ligand Complex', 'IEEE Open Access', '${rm MS2DB}+$: A Software for Determination of Disulfide Bonds Using Multi-Ion Analysis', 'In Silico Design of Small RNA Switches', 'All-Optical Switching in Pharaonis Phoborhodopsin Protein Molecules', 'IEEE Transactions on NanoBioscience', 'Dynamic Modeling and Simulation of JNK and P38 Kinase Cascades With Feedbacks and Crosstalks', 'IEEE Transactions on NanoBioscience', 'IEEE open access publishing', 'Measurement of Intravenously Administered $gamma-{bf Fe}_{2}{bf O}_{3}$  Particle Amount in Mice Tissues Using Vibrating Sample Magnetometer', 'Principles and Design of a Novel Magnetic Force Mechanical Conditioning Bioreactor for Tissue Engineering, Stem Cell Conditioning, and Dynamic In Vitro Screening', 'IEEE Transactions on NanoBioscience', 'Isolated Photosystem I Reaction Centers on a Functionalized Gated High Electron Mobility Transistor', 'Application of the Taguchi Method to the Analysis of the Deposition Step in Microarray Production']</t>
  </si>
  <si>
    <t>['IEEE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 'IEEE Transactions on NanoBioscience']</t>
  </si>
  <si>
    <t>(("Document Title":) (""Requirement" OR "Specification language" OR "State diagram" OR "Visual language""))</t>
  </si>
  <si>
    <t>['Architecture and memory requirements for stand-alone and hierarchical MPEG2 HDTV-decoders with synchronous DRAMs', 'Proceeding of the 2012 Forum on Specification and Design Languages', 'Exploitation method for functional product requirements - An integrated function oriented approach', 'Communication requirements - basis for investment in a utility wide-area network', 'Adaptive bandwidth allocation: impact of routing and load balancing on tunnel capacity requirements', 'Power Requirements of Rolling Mills', 'A method for recognizing user requirements in telecommunication services', "Balancing the requirements for low emissions, low fuel consumption and reliable traction power-MAN Ruston's solution", 'Comparison of capacity requirements for the self-protecting multipath and similar mechanisms in resilient packet networks', 'IEEE Standard General Requirements and Test Code for Dry-Type and Oil-Immersed Smoothing Reactors for DC Power Transmission', 'MiniMASC+MiniZinc: An Autonomic Business-Driven Decision Making Middleware for Adaptation of Web Service Compositions', 'Characterizing bandwidth requirements of multiplexed connections with quality-of-service constraints', 'A derivation of system specifications based on a partial logical Petri net', 'A requirement change management framework for distributed software environment', 'DPWM time resolution requirements for digitally controlled DC-DC converters', 'Computer Network Defence Situational Awareness Information Requirements', 'Distributed Adaptations to Traffic Quality Requirements', 'A capability requirements approach for predicting worker performance in crowdsourcing', 'Quantum well band calculations and their impact on device isolation and work function requirements for SiGe and III/V strained heterostructure FinFETs', 'A means of reducing custom LSI interconnection requirements', 'Considering schedule requirements of software integration in component based embedded systems', 'Capacity Requirements for the One-to-One Backup Option in MPLS Fast Reroute', 'User requirement model for federated identities threats',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'A Conceptual Graphs Framework for Teaching UML Model-Based Requirements Acquisition']</t>
  </si>
  <si>
    <t>["Circuits and Systems, 1995. ISCAS '95., 1995 IEEE International Symposium on", 'Proceeding of the 2012 Forum on Specification and Design Languages', '2009 IEEE International Conference on Mechatronics', 'IEEE Transactions on Power Delivery', "2006 2nd Conference on Next Generation Internet Design and Engineering, 2006. NGI '06.", 'Transactions of the American Institute of Electrical Engineers', "Networks, 1993. International Conference on Information Engineering '93. 'Communications and Networks for the Year 2000', Proceedings of IEEE Singapore International Conference on", 'Proceedings of the 2001 IEEE/ASME Joint Railroad Conference (Cat. No.01CH37235)', "2006 2nd Conference on Next Generation Internet Design and Engineering, 2006. NGI '06.", 'IEEE Std 1277-2000', '2010 7th International Conference on Ubiquitous Intelligence &amp; Computing and 7th International Conference on Autonomic &amp; Trusted Computing', 'Proceedings International Phoenix Conference on Computers and Communications', "Circuits and Systems, 1995. ISCAS '95., 1995 IEEE International Symposium on", '2012 7th International Conference on Computing and Convergence Technology (ICCCT)', "Twenty-First Annual IEEE Applied Power Electronics Conference and Exposition, 2006. APEC '06.", 'MILCOM 2006 - 2006 IEEE Military Communications conference', 'Networking and Services, 2007. ICNS. Third International Conference on', '9th IEEE International Conference on Collaborative Computing: Networking, Applications and Worksharing', '2013 Symposium on VLSI Technology', 'IEEE Journal of Solid-State Circuits', '2012 International Conference on Applied Electronics', '2006 3rd International Conference on Broadband Communications, Networks and Systems', '2010 3rd International Conference on Advanced Computer Theory and Engineering(ICACTE)', 'IEEE P802.11z/D13.0, August 2010. (Admendment to IEEE Std 802.11-2007)', '2016 IEEE 29th International Conference on Software Engineering Education and Training (CSEET)']</t>
  </si>
  <si>
    <t>(("Document Title":) (""Requirement" OR "Specification language" OR "State diagram" OR "Visual language"")) AND ("Publication Title": "Circuits and Systems, 1995. ISCAS '95., 1995 IEEE International Symposium on")</t>
  </si>
  <si>
    <t>['Architecture and memory requirements for stand-alone and hierarchical MPEG2 HDTV-decoders with synchronous DRAMs', 'A derivation of system specifications based on a partial logical Petri net']</t>
  </si>
  <si>
    <t>(("Document Title":) (""Content management system" OR "Exception handling" OR "Java" OR ""Java Platform""))</t>
  </si>
  <si>
    <t>['The QAT: A Qualitative Algebra Toolkit', 'Rules-based Study of Conflicts Detection and Resolution in Ramps', 'Do Developers Focus on Severe Code Smells?', 'MEMS and J2ME based acceleration real-time measurement and monitoring system for fuel cell city bus', 'Internet servers, safe-language extensions, and structured resource control', 'RuntimeSearch: Ctrl+F for a running program', 'Proceedings Technology of Object-Oriented Languages and Systems. TOOLS 38', 'C2AS: a system supporting distributed Web applications composed of collaborating agents', 'Scenario-Based Comparison of Clone Detection Techniques', 'Heuristic Strategies for Recommendation of Exception Handling Code', 'Pattern-based reverse-engineering of design components', 'Dejay: unifying concurrency and distribution to achieve a distributed Java', 'A Comparison of Three Programming Models for Telecom Service Composition', 'Building reputation in StackOverflow: An empirical investigation', 'Analysis of time cost for alternatives to enhance efficiency within the medical emergency referral system in Alberta', 'Coordinating Java agents with multiple coordination languages on the Berlinda platform', 'A Generic Macroscopic Topology of Software Networks - A Quantitative Evaluation', 'The Performance of a Bare Machine Email Server', 'An Exploratory Study of Higher Order Mutation Testing in Aspect-Oriented Programming', 'AutoBench: Finding Workloads That You Need Using Pluggable Hybrid Analyses', 'A Java library for simulating contact centers', 'Design and implementation of karaoke system based on Android platform', 'Making sense of online code snippets', 'The implementation of template method pattern by aspect based on configuration file', 'File cloning in open source Java projects: The good, the bad, and the ugly']</t>
  </si>
  <si>
    <t>['2006 2nd International Conference on Information &amp; Communication Technologies', '2013 Third International Conference on Intelligent System Design and Engineering Applications', '2016 IEEE 23rd International Conference on Software Analysis, Evolution, and Reengineering (SANER)', '2009 IEEE International Conference on Mechatronics', 'Proceedings Technology of Object-Oriented Languages and Systems. TOOLS 29 (Cat. No.PR00275)', '2017 32nd IEEE/ACM International Conference on Automated Software Engineering (ASE)', 'Proceedings Technology of Object-Oriented Languages and Systems. TOOLS 38', 'Proceedings of IEEE 6th Workshop on Enabling Technologies: Infrastructure for Collaborative Enterprises', '2008 16th IEEE International Conference on Program Comprehension', '2012 26th Brazilian Symposium on Software Engineering', 'Proceedings of the 1999 International Conference on Software Engineering (IEEE Cat. No.99CB37002)', 'Proceedings Technology of Object-Oriented Languages and Systems. TOOLS 29 (Cat. No.PR00275)', 'Telecommunications, 2007. AICT 2007. The Third Advanced International Conference on', '2013 10th Working Conference on Mining Software Repositories (MSR)', 'CCECE 2010', 'Proceedings of IEEE 6th Workshop on Enabling Technologies: Infrastructure for Collaborative Enterprises', '2012 26th Brazilian Symposium on Software Engineering', '2009 21st International Symposium on Computer Architecture and High Performance Computing', '2012 IEEE 23rd International Symposium on Software Reliability Engineering', '2016 IEEE 23rd International Conference on Software Analysis, Evolution, and Reengineering (SANER)', 'Proceedings of the Winter Simulation Conference, 2005.', '2017 3rd IEEE International Conference on Computer and Communications (ICCC)', '2013 10th Working Conference on Mining Software Repositories (MSR)', '2015 10th International Conference on Computer Science &amp; Education (ICCSE)', '2011 27th IEEE International Conference on Software Maintenance (ICSM)']</t>
  </si>
  <si>
    <t>(("Document Title":) (""Content management system" OR "Exception handling" OR "Java" OR ""Java Platform"")) AND ("Publication Title": "2006 2nd International Conference on Information &amp; Communication Technologies")</t>
  </si>
  <si>
    <t>(("Document Title":) (""Game theory" OR "Information management" OR "MPEG-21" OR "MPEG-7""))</t>
  </si>
  <si>
    <t>['The current status and challenges of standardization for electronic catalog for industrial automation', 'Evaluation of the clustering of video frames using Rank and Histogram methods with Euclidean and City Block distance measurement for different levels of threshold', 'Advanced Thoughts of Organization Structure Innovation of TNC and their Inspirations', 'The Simulation Study of Shanghai and Shenzhen 300 Index By Garch Models', 'Notice of RetractionResearch on the countermeasures of emergency management based on knowledge collaboration', 'The Executive Information System (EXEC-IS): a local area network application', 'Hard Authentication of H.264 Video Applying MPEG-21 Generic Bitstream Syntax Description (gBSD)', 'A study of innovation network database Construction by using big data and an enterprise strategy model', 'Characterizing bandwidth requirements of multiplexed connections with quality-of-service constraints', 'DEM-a data exchange facility for virtual enterprises', 'Analysis on the Equlibrium of Industrial Innovation Based on Creative Destruction', 'Empirical Research on the Fluctuation between Chinese Stock Index Futures and Stock Market', 'Discussion on influence factors and evaluation of customer experience for B2C E-commerce enterprises', 'Investigating the Relationship between IS Project Risk and Project Performance', 'Design of Teacher E-portfolio System for Teacher Professional Development', 'OpenFridge: A platform for data economy for energy efficiency data', 'Performance of R-GMA for monitoring grid jobs for CMS data production', 'Fuzzy interfaces &amp; collective interfaces knowledge acquisition &amp; new production tools', 'Developing sustainable B2B e-commerce scenarios in the Chinese context: a research proposal', 'Auction based bandwidth allocation on the Internet', 'Market Expectations and RMB Appreciation', 'Knowledge Management in High Technology Enterprises', 'Development of Information Searches in Risky Investment Decision: Testing a Moderating Role of Income', 'Design and implementation of a web-based thesis coordinator system (TCS)', 'Optimum and heuristic data path scheduling under resource constraints']</t>
  </si>
  <si>
    <t>['SICE Annual Conference 2011', '2015 IEEE 6th Latin American Symposium on Circuits &amp; Systems (LASCAS)', '2010 3rd International Conference on Information Management, Innovation Management and Industrial Engineering', '2011 International Conference on Information Management, Innovation Management and Industrial Engineering', '2011 2nd IEEE International Conference on Emergency Management and Management Sciences', 'IEEE Transactions on Energy Conversion', '2007 IEEE International Conference on Multimedia and Expo', '2013 IEEE International Conference on Big Data', 'Proceedings International Phoenix Conference on Computers and Communications', 'Proceedings of IEEE 6th Workshop on Enabling Technologies: Infrastructure for Collaborative Enterprises', '2010 3rd International Conference on Information Management, Innovation Management and Industrial Engineering', '2011 International Conference on Information Management, Innovation Management and Industrial Engineering', '2015 International Conference on Logistics, Informatics and Service Sciences (LISS)', '2008 Third International Conference on Convergence and Hybrid Information Technology', '2009 Second International Workshop on Knowledge Discovery and Data Mining', '2013 IEEE International Conference on Big Data', 'IEEE Nuclear Science Symposium Conference Record, 2005', 'Proceedings. 2004 International Conference on Information and Communication Technologies: From Theory to Applications, 2004.', '36th Annual Hawaii International Conference on System Sciences, 2003. Proceedings of the', '2006 IFIP International Conference on Wireless and Optical Communications Networks', '2010 3rd International Conference on Information Management, Innovation Management and Industrial Engineering', '2010 International Conference on E-Business and E-Government', '2011 International Conference on Information Management, Innovation Management and Industrial Engineering', '2016 IEEE Region 10 Conference (TENCON)', '27th ACM/IEEE Design Automation Conference']</t>
  </si>
  <si>
    <t>(("Document Title":) (""Game theory" OR "Information management" OR "MPEG-21" OR "MPEG-7"")) AND ("Publication Title": "SICE Annual Conference 2011")</t>
  </si>
  <si>
    <t>['The current status and challenges of standardization for electronic catalog for industrial automation', 'Game theory and pragmatics: An evolutionary approach', 'A gadget-based information management system for environmental measurement and control in greenhouses', 'Criterion for controllability analysis of fuzzy singular model systems', 'Application of artificial neural networks for the prediction of quality of life in breast cancer patients']</t>
  </si>
  <si>
    <t>['SICE Annual Conference 2011', 'SICE Annual Conference 2011', 'SICE Annual Conference 2011', 'SICE Annual Conference 2011', 'SICE Annual Conference 2011']</t>
  </si>
  <si>
    <t>(("Document Title":) (""Database" OR "Databases" OR "Graph theory" OR "Imagery""))</t>
  </si>
  <si>
    <t>['Understanding the Evolution of Code Smells by Observing Code Smell Clusters', 'Face spoofing detection using local binary patterns and Fisher Score', 'Mission planning for the Sun-Synchronous Navigation Field Experiment', 'The network transparency concept in Fieldbus based distributed systems', 'A high-precision approach for effective fractal-based similarity search of stochastic non-stationary time series', 'Tone-aware sparse representation for face recognition', 'Goldfish: In-Memory Massive Parallel Processing SQL Engine Based on Columnar Store', 'Analytical least squares Hough transform with an implementation on a transputer network', 'A Method for Recommending Computer-Security Training for Software Developers: Leveraging the Power of Static Analysis Techniques and Vulnerability Repositories', 'Worst-month tropospheric attenuation prediction: Application of a new approach', 'Electronic commerce software agents: the featured-based filtering approach', 'Fuzzy-ART neural networks for triage in pleural tuberculosis', 'SaaS Template Evolution Model Based on Tenancy History', 'A novel method for protecting sensitive knowledge in association rules mining', 'Discriminant subclass-center manifold preserving projection for face feature extraction', 'Action Recognition in Motion Capture Data Using a Bag of Postures Approach', 'Retrieval of boreal forest parameters from CARABAS image texture', 'Learning individual-specific dictionaries with fused multiple features for face recognition', 'Uncertainty in interpretation of range imagery', 'The key techniques research on portable EEG examination expert system', 'Evaluation of Audio Based Searching for Indian Traditional Music', 'Cross Calibration of Formosat-2 Remote Sensing Instrument (RSI) Using Terra Advanced Spaceborne Thermal Emission and Reflection Radiometer (ASTER)', 'Shared services analysis of distributed heterogeneous database based on BS model', 'Proceedings Technology of Object-Oriented Languages and Systems. TOOLS 38', 'Consensus tracking of fractional-order multi-agent systems based on sliding mode estimator']</t>
  </si>
  <si>
    <t>['2016 IEEE 23rd International Conference on Software Analysis, Evolution, and Reengineering (SANER)', '2015 3rd International Conference on Control, Engineering &amp; Information Technology (CEIT)', 'Proceedings 2002 IEEE International Conference on Robotics and Automation (Cat. No.02CH37292)', "Industrial Electronics, 1994. Symposium Proceedings, ISIE '94., 1994 IEEE International Symposium on", '2008 International Conference on Machine Learning and Cybernetics',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"Industrial Electronics, 1994. Symposium Proceedings, ISIE '94., 1994 IEEE International Symposium on", '2015 12th International Conference on Information Technology - New Generations', '2016 10th European Conference on Antennas and Propagation (EuCAP)', 'Proceedings of the 5th Biannual World Automation Congress', '2013 Pan American Health Care Exchanges (PAHCE)', '2013 Third International Conference on Intelligent System Design and Engineering Applications', "29th Annual International Computer Software and Applications Conference (COMPSAC'05)", '2011 18th IEEE International Conference on Image Processing', '2014 22nd International Conference on Pattern Recognition', "Geoscience and Remote Sensing Symposium, 1999. IGARSS '99 Proceedings. IEEE 1999 International", '2013 10th IEEE International Conference and Workshops on Automatic Face and Gesture Recognition (FG)', '[1990] Proceedings Third International Conference on Computer Vision', '2015 10th International Conference on Computer Science &amp; Education (ICCSE)', '2009 International Conference on Advances in Computing, Control, and Telecommunication Technologies', 'IEEE Transactions on Geoscience and Remote Sensing', '2010 2nd International Conference on Computer Engineering and Technology', 'Proceedings Technology of Object-Oriented Languages and Systems. TOOLS 38', '2016 35th Chinese Control Conference (CCC)']</t>
  </si>
  <si>
    <t>(("Document Title":) (""Database" OR "Databases" OR "Graph theory" OR "Imagery"")) AND ("Publication Title": "2016 IEEE 23rd International Conference on Software Analysis, Evolution, and Reengineering (SANER)")</t>
  </si>
  <si>
    <t>['Understanding the Evolution of Code Smells by Observing Code Smell Clusters', 'Extensions of Component Rank Model by Taking into Account for Clone Relations', 'An Empirical Study on Ranking Change Recommendations Retrieved Using Code Similarity', 'Botched Releases: Do We Need to Roll Back? Empirical Study on a Commercial Web App', 'The Impact of Human Discussions on Just-in-Time Quality Assurance: An Empirical Study on OpenStack and Eclipse']</t>
  </si>
  <si>
    <t>['2016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t>
  </si>
  <si>
    <t>(("Document Title":) (""Requirement" OR "Simulation" OR "Throughput""))</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</si>
  <si>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'Architecture and memory requirements for stand-alone and hierarchical MPEG2 HDTV-decoders with synchronous DRAMs',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'"Locking" Dynamics and Mitigation Schemes in Distributed Power Control for Wireless Networks', 'Analysis and Improvement of Line-Capacitance Effect on Three-Phase 161-kV Bus Potential Transformers', 'Effect of MR truncation compensation on quantitative PET image reconstruction for whole-body PET/MR', 'Cloud empowered Cognitive Inter-cell Interference Coordination for small cellular networks', 'Power supply noise investigation of a multilayered IC package: full wave simulation and model validation', 'Sleep Scheduling Based on Probabilistic Detection Model for Wireless Sensor Networks', 'Minimal Evacuation Times and Stability', 'A step tracking on the SOTM']</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</si>
  <si>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"Circuits and Systems, 1995. ISCAS '95., 1995 IEEE International Symposium on",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'2010 IEEE Global Telecommunications Conference GLOBECOM 2010', 'IEEE Transactions on Power Delivery', '2011 IEEE Nuclear Science Symposium Conference Record', '2015 IEEE International Conference on Communication Workshop (ICCW)', '2007 IEEE Workshop on Signal Propagation on Interconnects', '2009 Ninth International Conference on Hybrid Intelligent Systems', 'IEEE/ACM Transactions on Networking', '2010 3rd International Conference on Computer Science and Information Technology']</t>
  </si>
  <si>
    <t>(("Document Title":) (""Requirement" OR "Simulation" OR "Throughput"")) AND ("Publication Title": "2014 International Conference on Interactive Mobile Communication Technologies and Learning (IMCL2014)")</t>
  </si>
  <si>
    <t>(("Document Title":) (""Apevia" OR "Automatic identification and data capture" OR "Decision support system" OR "Knowledge Search""))</t>
  </si>
  <si>
    <t>['Evaluation of configuration plans for DGs in developing countries using advanced planning techniques', 'Functional Characteristics and Proposed Deployment Infrastructure of an Industrial Decision Support System within a Sugar Mill Crystallisation Stage', 'ARIADNA: A Volumetric Navigation System implementation for maritime applications', 'SCAN: a decision support system for railroad scheduling', 'Flexible support for spatial decision-making', 'An Automatic Knowledge Acquisition Mechanism for Independent Inference Engine Module of CDSS', 'A road crisis management metamodel for an information decision support system', 'Intelligent on-line decision support for distribution system control and operation', 'An intelligent real-time decision support tool for power system restoration', 'A multicriteria method based approach to the BPMM selection problem', 'Intelligent Group Decision Support Systems based on Multi-Agent System', 'An algorithm for fuzzy multi-criteria decision making', 'Investigations of possible using a generalized fuzzy interval for analyzing operating conditions of power equipment at hydropower plants', 'Marea: A Semi-Automatic Decision Support System for Breaking Dependency Cycles', 'A decision support system for production and procurement planning of enterprises X-networks', 'Intelligent decision support system for the Egyptian food security', 'Study on Framework of Interactive and Collaborative Decision Making and Design of Support System Based on Network Center', 'A Comparison of Baseline Removal Algorithms for Electrocardiogram (ECG) Based Automated Diagnosis of Coronory Heart Disease', 'Intelligent personnel management system research based on human element model', 'Uncertainty representation in practical decision support systems for the field service of large systems', 'Fuzzy linear programming based optimal fuel scheduling incorporating blending/transloading facilities', 'A Self-Learning Fuzzy Discrete Event System for HIV/AIDS Treatment Regimen Selection', 'Decision support and data mining for direct consumer-to-consumer trading', 'Fuzzy decision support system to the prediction of ozone concentrations', 'Using Soft System Methodology to Support Stakeholders Management: Integrating Case-Based Reasoning']</t>
  </si>
  <si>
    <t>['IEEE Transactions on Power Systems', '2009 Third International Conference on Network and System Security', '2012 6th ESA Workshop on Satellite Navigation Technologies (Navitec 2012) &amp; European Workshop on GNSS Signals and Signal Processing', 'Proceedings., Technical Papers Presented at the IEEE/ASME Joint Railroad Conference', '37th Annual Hawaii International Conference on System Sciences, 2004. Proceedings of the', '2008 2nd International Conference on Bioinformatics and Biomedical Engineering', '2012 6th IEEE International Conference on Digital Ecosystems and Technologies (DEST)', 'IEEE Transactions on Power Systems', '2013 IEEE PES Asia-Pacific Power and Energy Engineering Conference (APPEEC)', '2017 IEEE International Conference on Systems, Man, and Cybernetics (SMC)', '2012 6th International Conference on New Trends in Information Science, Service Science and Data Mining (ISSDM2012)', '1997 IEEE International Conference on Intelligent Processing Systems (Cat. No.97TH8335)', '2016 2nd International Conference on Industrial Engineering, Applications and Manufacturing (ICIEAM)', '2016 IEEE 23rd International Conference on Software Analysis, Evolution, and Reengineering (SANER)', '2004 IEEE International Conference on Systems, Man and Cybernetics (IEEE Cat. No.04CH37583)', '2010 10th International Conference on Intelligent Systems Design and Applications', '2015 8th International Symposium on Computational Intelligence and Design (ISCID)', '2009 3rd International Conference on Bioinformatics and Biomedical Engineering', 'Proceedings of the 3rd World Congress on Intelligent Control and Automation (Cat. No.00EX393)', 'Proceedings Eighth Conference on Artificial Intelligence for Applications', 'IEEE Transactions on Power Systems', 'IEEE Transactions on Systems, Man, and Cybernetics, Part B (Cybernetics)', 'The 9th International Conference for Internet Technology and Secured Transactions (ICITST-2014)', 'ISIE 2001. 2001 IEEE International Symposium on Industrial Electronics Proceedings (Cat. No.01TH8570)', '2009 International Conference on Information Technology and Computer Science']</t>
  </si>
  <si>
    <t>(("Document Title":) (""Apevia" OR "Automatic identification and data capture" OR "Decision support system" OR "Knowledge Search"")) AND ("Publication Title": "IEEE Transactions on Power Systems")</t>
  </si>
  <si>
    <t>(("Document Title":) (""Algorithm" OR "Control flow" OR "General-purpose computing on graphics processing units" OR "Graphics processing unit""))</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</si>
  <si>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'Whole Execution Traces', 'Learning algorithm for global fault immunization of supervised ANN', 'Speech enhancement using backward adaptive filtering algorithm: Variable step-sizes approaches', 'System Level Voltage Scheduling Technique Using UML-RT Model',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</si>
  <si>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'Microarchitecture, 2004. MICRO-37 2004. 37th International Symposium on', 'IEEE. APCCAS 1998. 1998 IEEE Asia-Pacific Conference on Circuits and Systems. Microelectronics and Integrating Systems. Proceedings (Cat. No.98EX242)', '2015 3rd International Conference on Control, Engineering &amp; Information Technology (CEIT)', '2007 IEEE/ACS International Conference on Computer Systems and Applications',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</si>
  <si>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"Control flow" OR "General-purpose computing on graphics processing units" OR "Graphics processing unit""))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</si>
  <si>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'Fast GATE fan beam SPECT projector', 'FDK-type reconstruction algorithms for the reverse helical trajectory', 'A compressed sensing algorithm for sparse-view pinhole Single Photon Emission Computed Tomography', "GPGPU-based optical propagation simulator of a laser processed crystal block for the â€œX'tal Cubeâ€ PET detector", 'Comparing different geometries and reconstruction algorithms for multiple pinhole cardiac SPECT using NCAT', 'Implementing Geant4 on GPU for medical applications', 'The TOTEM T2 detector at LHC: Track reconstruction algorithm and preliminary measurements', 'Performance evaluation of scatter modeling of the GPU-based â€œTera-Tomoâ€ 3D PET reconstruction',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t>
  </si>
  <si>
    <t>(("Document Title":) (""Access control" OR "Authentication" OR "Blinding " OR "Block cipher""))</t>
  </si>
  <si>
    <t>['MEMS and J2ME based acceleration real-time measurement and monitoring system for fuel cell city bus', 'Experiments with Simple Iris Recognition for Mobile Phones', 'Randomized byzantine generals', 'An improvement for authentication protocol in third-generation wireless networks', 'TACKing Together Efficient Authentication, Revocation, and Privacy in VANETs', 'Hard Authentication of H.264 Video Applying MPEG-21 Generic Bitstream Syntax Description (gBSD)', 'Integrity enhancement of real-time systems by information-theoretic cryptography', 'Differential distribution properties of the SIMON block cipher family', 'A Tree Based Recursive Information Hiding Scheme', '2008 15th IEEE International Conference on Image Processing', 'ECG based authentication for e-healthcare systems: Towards a secured ECG features transmission', 'Multi-User Medium Access Control in Wireless Local Area Network', 'A New Authentication Coding Scheme For Modified Mceliece Public Key Cryptosystem', 'Small and medium enterprises supporting system based on integration of CMS and CRM solutions using .NET framework', 'A collusion attack on pairwise key predistribution schemes for distributed sensor networks', 'Authentication Control Point and Its Implications For Secure Processor Design', 'Performance analysis of message authentication algorithms in wireless sensor networks', 'Fast and Secure Reauthentications for 3GPP Subscribers during WiMAX-WLAN Handovers', 'User requirement model for federated identities threats', 'An Oriented-Service Workflow Access Control Architecture', 'Sensors and wireless communication for medical care', 'Achieving configural location privacy in location based routing for MANET', 'Platform and experimentation of secure service location with P2P/Client-Server over ad hoc networks', 'Healthcare information exchange system based on a Hybrid central/federated model', 'Fingerprint Liveness Detection Using Convolutional Neural Networks']</t>
  </si>
  <si>
    <t>['2009 IEEE International Conference on Mechatronics', '2010 Seventh International Conference on Information Technology: New Generations', '24th Annual Symposium on Foundations of Computer Science (sfcs 1983)', 'IEEE Transactions on Wireless Communications', '2009 6th Annual IEEE Communications Society Conference on Sensor, Mesh and Ad Hoc Communications and Networks', '2007 IEEE International Conference on Multimedia and Expo', 'SICE Annual Conference 2011', '2016 International Conference on Computer, Information and Telecommunication Systems (CITS)', '2010 IEEE International Conference on Communications', '2008 15th IEEE International Conference on Image Processing', '2017 13th International Wireless Communications and Mobile Computing Conference (IWCMC)', '2010 IEEE Wireless Communication and Networking Conference', 'Proceedings. 1991 IEEE International Symposium on Information Theory', '2009 10th International Conference - The Experience of Designing and Application of CAD Systems in Microelectronics', "Fourth Annual IEEE International Conference on Pervasive Computing and Communications Workshops (PERCOMW'06)", "2006 39th Annual IEEE/ACM International Symposium on Microarchitecture (MICRO'06)", '2017 4th International Conference on Signal Processing, Computing and Control (ISPCC)', 'IEEE Transactions on Dependable and Secure Computing', '2010 3rd International Conference on Advanced Computer Theory and Engineering(ICACTE)', '2010 Third International Conference on Intelligent Networks and Intelligent Systems', '14th International Workshop on Database and Expert Systems Applications, 2003. Proceedings.', 'MILCOM 2008 - 2008 IEEE Military Communications Conference', '2009 2nd IFIP Wireless Days (WD)', '2014 36th Annual International Conference of the IEEE Engineering in Medicine and Biology Society', 'IEEE Transactions on Information Forensics and Security']</t>
  </si>
  <si>
    <t>(("Document Title":) (""Access control" OR "Authentication" OR "Blinding " OR "Block cipher"")) AND ("Publication Title": "2009 IEEE International Conference on Mechatronics")</t>
  </si>
  <si>
    <t>['MEMS and J2ME based acceleration real-time measurement and monitoring system for fuel cell city bus']</t>
  </si>
  <si>
    <t>(("Document Title":) (""Interpolation" OR "Multigrid method""))</t>
  </si>
  <si>
    <t>['A Parametric Approach to List Decoding of Reed-Solomon Codes Using Interpolation', 'Fast image interpolation using the bilateral filter', 'A Novel Interpolation Scheme for Range Data with Side Information', 'Single picture super resolution of natural images using N-Neighbor Adaptive Bilinear Interpolation and absolute asymmetry based wavelet hard thresholding', "3-D CNC trajectory interpolation using Bresenham's algorithm", 'Birkhoff Type 2-Periodic Trigonometric Interpolation in the Family of Trigonometric Polynomial', 'Design and performance of a 4.0 kbit/s speech coder based on frequency-domain interpolation', 'A stochastic reverse interpolation algorithm for real-valued function learning', 'Optimum boundary design for ultra-high speed interpolation and averaging ADC', 'Evaluation of the calibration method using iterative spline interpolation for array shape estimation', 'More effective interpolations in software model checking', 'An extension of a Nevanlinna-Pick interpolation solver to cases including derivative constraints', 'A Geometric Interpolation Algorithm by Non-uniform Cubic B-Splines', 'Real-Time Estimation of Zero Crossings of Sampled Signals for Timing Using Cubic Spline Interpolation', 'Error comparsion and analysis of three interpolation methods for data synchronization of electronic transformer', 'An efficient scheme for image transmission over error-prone channels: sigma filtering and image interpolation', 'Resolution enhancement of SMAP radiometer data using the Backus Gilbert optimum interpolation technique', 'Color image interpolation for impulsive noise removal using interactive evolutionary computing', 'Dynamic Time Warping Based on Cubic Spline Interpolation for Time Series Data Mining', 'Design of Fractional Delay Filter Using Hermite Interpolation Method', 'Median-based quincunx interpolation filtering', 'On the late-time instability of perfectly matched layers in the meshless radial point interpolation method', 'The Lagrange Interpolation of Trapezium Fuzzy Numbers', 'Amplitude bound interpolation of sonic well-log data', 'Time-Frequency Signal Representations Using Interpolations in Joint-Variable Domains']</t>
  </si>
  <si>
    <t>['IEEE Transactions on Information Theory', 'IET Image Processing', '2009 Conference for Visual Media Production', '2016 2nd International Conference on Applied and Theoretical Computing and Communication Technology (iCATccT)', "Industrial Electronics, 1994. Symposium Proceedings, ISIE '94., 1994 IEEE International Symposium on", '2008 IEEE Pacific-Asia Workshop on Computational Intelligence and Industrial Application', '2000 IEEE Workshop on Speech Coding. Proceedings. Meeting the Challenges of the New Millennium (Cat. No.00EX421)', '1993 Third International Conference on Artificial Neural Networks', '2014 12th IEEE International Conference on Solid-State and Integrated Circuit Technology (ICSICT)', "OCEANS '04. MTTS/IEEE TECHNO-OCEAN '04", '2017 32nd IEEE/ACM International Conference on Automated Software Engineering (ASE)', 'Proceedings of the 41st IEEE Conference on Decision and Control, 2002.', '2014 5th International Conference on Digital Home', 'IEEE Transactions on Nuclear Science', 'International Conference on Renewable Power Generation (RPG 2015)', 'IEEE International Conference on Multimedia and Expo, 2001. ICME 2001.', '2016 IEEE International Geoscience and Remote Sensing Symposium (IGARSS)', '2010 10th International Symposium on Communications and Information Technologies', '2014 IEEE International Conference on Data Mining Workshop', 'IEEE Transactions on Circuits and Systems I: Regular Papers', 'IEEE Winter Workshop on Nonlinear Digital Signal Processing', '2013 Asia-Pacific Microwave Conference Proceedings (APMC)', '2012 International Conference on Computer Science and Electronics Engineering', 'International Conference on Acoustics, Speech, and Signal Processing', 'IEEE Geoscience and Remote Sensing Letters']</t>
  </si>
  <si>
    <t>(("Document Title":) (""Interpolation" OR "Multigrid method"")) AND ("Publication Title": "IEEE Transactions on Information Theory")</t>
  </si>
  <si>
    <t>['A Parametric Approach to List Decoding of Reed-Solomon Codes Using Interpolation', 'Discrete Sampling and Interpolation: Universal Sampling Sets for Discrete Bandlimited Spaces', 'An Interpolation Procedure for List Decoding Reedâ€“Solomon Codes Based on Generalized Key Equations', 'Efficient Interpolation in the Wu List Decoding Algorithm', 'Algebraic Decoding of a Class of Binary Cyclic Codes Via Lagrange Interpolation Formula', 'Generalized rational interpolation over commutative rings and remainder decoding', 'Compressive Sampling Using Annihilating Filter-Based Low-Rank Interpolation', 'Faster Algorithms for Multivariate Interpolation With Multiplicities and Simultaneous Polynomial Approximations', 'Final prediction error and final interpolation error: A paradox? (Corresp.)', 'On Rational Interpolation-Based List-Decoding and List-Decoding Binary Goppa Codes', 'Interpolation of band-limited functions using the approximate prolate series (Corresp.)', 'Interpolation of a Gaussian-Markov process (Corresp.)', 'Nonlinear interpolation', 'An error bound for Lagrange interpolation of low-pass functions (Corresp.)', 'Interpolation of data from redundancies in Fourier transforms over finite Abelian groups (Corresp.)', 'Unique Decoding of Plane AG Codes via Interpolation', 'MEM pixel correlated solutions for generalized moment and interpolation problems', 'Norm variance of minimax interpolation', "A new Reed-Solomon code decoding algorithm based on Newton's interpolation", 'Construction of error correcting codes by interpolation', 'On the minimal interpolation problem and decoding RS codes', 'Interpolation by convolutional codes, overload distortion, and the erasure channel', 'Data compression using straight line interpolation', 'Efficient Interpolation in the Guruswamiâ€“Sudan Algorithm', 'Linear interpolation, extrapolation, and prediction of random space-time fields with a limited domain of measurement']</t>
  </si>
  <si>
    <t>(("Document Title":) (""Adaptive differential pulse-code modulation" OR "BASIC" OR "Branch predictor" OR "Code word""))</t>
  </si>
  <si>
    <t>['The QAT: A Qualitative Algebra Toolkit', 'Trends in MEMS technology', 'Internet diffusion in India and China - comparison based on feedback loop dominance', 'Rough Communication Based on the General Relationship and Fuzzy Relationship', 'Considerations in choosing a microprogramable bit-sliced architecture', 'Electric- and Magnetic-Field Measurements in an Outdoor Electric Power Substation', 'A model for Mobile-based Assessment adoption based on Self-Determination Theory of Motivation', '3D printing technique for fabrication of frequency selective structures for built environment', "Modeling Agents' Negotiation in the Semantic Web Environment E-Commerce Application", 'Phase-lag-free low pass filter with higher-order sensors and its application in motion control', 'Plasma production using rotating mode radial line slot antennas with densely arrayed slots', 'Fisheye Camera Calibration with Two Pairs of Vanishing Points', 'A study of the partitioned dynamic programming algorithm for genome comparison in FPGA', 'Quantum information tools', 'MIMO Decode-and-Forward Relay Systems With an Energy-Constrained Antenna-Switching Relay', 'Robustness of nonlinear observers â€” Application to biological models', 'Action Recognition in Motion Capture Data Using a Bag of Postures Approach', 'Enabling Deep Voltage Scaling in Delay Sensitive L1 Caches', 'System connection of very large variable speed drives for compressor purposes', 'Direct tele-teaching with handy homothetic robot for multi-limbed working robot', 'Implementation of time-scale transformation based on continuous wavelet theory', 'C2AS: a system supporting distributed Web applications composed of collaborating agents', 'Design of Arithmetic and Control Cells for a DNA Binary Processor', 'DIGITAL PROCESSING TECHNIQUES APPLIED TO POWER ELECTRONICS', 'Flexible Solution-Gated Graphene Field Effect Transistor for Electrophysiological Recording']</t>
  </si>
  <si>
    <t>['2006 2nd International Conference on Information &amp; Communication Technologies', 'Wescon/96', '37th Annual Hawaii International Conference on System Sciences, 2004. Proceedings of the', '2013 Third International Conference on Intelligent System Design and Engineering Applications', 'Computer', 'IEEE Transactions on Power Delivery', '2014 International Conference on Interactive Mobile Communication Technologies and Learning (IMCL2014)', 'Electronics Letters', '2006 2nd International Conference on Information &amp; Communication Technologies', 'IECON 2016 - 42nd Annual Conference of the IEEE Industrial Electronics Society', 'APMC 2001. 2001 Asia-Pacific Microwave Conference (Cat. No.01TH8577)', '2009 International Conference on Information Technology and Computer Science', '2013 IEEE International Symposium on Circuits and Systems (ISCAS2013)', '2013 Conference on Lasers &amp; Electro-Optics Europe &amp; International Quantum Electronics Conference CLEO EUROPE/IQEC', 'IEEE Communications Letters', '1997 European Control Conference (ECC)', '2014 22nd International Conference on Pattern Recognition', '2016 46th Annual IEEE/IFIP International Conference on Dependable Systems and Networks (DSN)', '16th International Conference and Exhibition on Electricity Distribution, 2001. Part 1: Contributions. CIRED. (IEE Conf. Publ No. 482)', '2016 IEEE International Conference on Robotics and Biomimetics (ROBIO)', 'Journal of Systems Engineering and Electronics', 'Proceedings of IEEE 6th Workshop on Enabling Technologies: Infrastructure for Collaborative Enterprises', '2015 International Conference on Computational Science and Computational Intelligence (CSCI)', 'Modeling Power Electronics and Interfacing Energy Conversion Systems', 'Journal of Microelectromechanical Systems']</t>
  </si>
  <si>
    <t>(("Document Title":) (""Adaptive differential pulse-code modulation" OR "BASIC" OR "Branch predictor" OR "Code word"")) AND ("Publication Title": "2006 2nd International Conference on Information &amp; Communication Technologies")</t>
  </si>
  <si>
    <t>['The QAT: A Qualitative Algebra Toolkit', "Modeling Agents' Negotiation in the Semantic Web Environment E-Commerce Application", 'Video Segmentation Via Dual Shot Boundary Detection (DSBD)', 'Subsequence Similarity Search under Time Shifting', 'Design of a Scalable Distributed Database System: SD-SQL Server', 'Infrared-based Human-machine Interaction', 'On Usability Testing of an HMD-based Immersive System', 'A Traffic Image Compression Technique of Selfadapt Parameter Choice', 'Protecting Mobile Agents by patching the execution platforms', 'Dependability Analysis of Wireless Local Area Networks', 'Technology BSCW (Basic Support for Coperative Work) as Design Instruccional for the Support to the Educational One, the Qualification and the Formation on the Basis of Multiple Theories of Learning', 'B/HDL: design of safety circuit', 'Automatic Multilevel Color Image Thresholding by the Growing Time Adaptive Self Organizing Map', 'Evolutionary Multilayered Fuzzy Cognitive Maps: A Hybrid System Design to Handle Large-Scale, Complex, Real-World Problems', 'Multimedia Transfer over the Internet: A Control Based Improvement of AIMD Algorithm', 'Target Detection and Characterization using H/alpha Decomposition and Polarimetric Signatures', 'Anonymous Mobile Agents', 'Path Planning using a Dynamic Vehicle Model', 'Alpha and Theta Wave Localisation using Hilbert-Huang Transform: Empirical Study of the Accuracy', 'Aspects of Metal-Dielectric-Metal Plasmonic Waveguides', 'Contributions to e-Governance in the Republic of Moldova', 'An Adaptive UWB Waveform with Spectral Sharing Capability', 'Multi-Rate Transmissions on SAC-OCDMA System using New Enhancement Double-Weight (EDW) Codes', 'Telemedicine in Perspective: Trends and Challenges']</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</si>
  <si>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</si>
  <si>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(""Encryption" OR "Homomorphic encryption" OR "Logistic regression" OR "Machine learning""))</t>
  </si>
  <si>
    <t>['A model for case retrieval based on ann and nearest neighbor algorithm',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'Hardware-efficient robust biometric identification from 0.58 second template and 12 features of limb (Lead I) ECG signal using logistic regression classifier',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'Predictive Modeling of Material Properties Using GMDH-based Abductive Networks', 'A hybrid mRMR-genetic based selection method for the prediction of epileptic seizures', 'Unsupervised spike sorting based on discriminative subspace learning', 'A comparison on multiple level features for fusion of hyperspectral and LiDAR data', 'Game-Based BCI Training: Interactive Design for Individuals with Cerebral Palsy']</t>
  </si>
  <si>
    <t>['2008 International Conference on Machine Learning and Cybernetics',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'2014 36th Annual International Conference of the IEEE Engineering in Medicine and Biology Society',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'2011 Fifth Asia Modelling Symposium', '2015 IEEE Biomedical Circuits and Systems Conference (BioCAS)', '2014 36th Annual International Conference of the IEEE Engineering in Medicine and Biology Society', '2017 Joint Urban Remote Sensing Event (JURSE)', '2015 IEEE International Conference on Systems, Man, and Cybernetics']</t>
  </si>
  <si>
    <t>(("Document Title":) (""Encryption" OR "Homomorphic encryption" OR "Logistic regression" OR "Machine learning"")) AND ("Publication Title": "2008 International Conference on Machine Learning and Cybernetics")</t>
  </si>
  <si>
    <t>['A model for case retrieval based on ann and nearest neighbor algorithm', 'A high-precision approach for effective fractal-based similarity search of stochastic non-stationary time series', 'Wind speed conformal prediction in wind farm based on algorithmic randomness theory', 'Energy-efficient hierarchical topology control in wireless sensor networks using time slots', 'The temperature-variation fault diagnosis of high-voltage electric equipment based on information fusion', 'Dim small targets fusion detection in infrared image', 'Study on algorithms of determining basic probability assignment function in Dempster-Shafer evidence theory', 'Classifier ensemble based-on bi-coded chromosome genetic algorithm for automatic image annotation', 'Robustness analysis of diversified ensemble decision tree algorithms for Microarray data classification', 'A new measure of classifier diversity in multiple classifier system', 'Research on conflicting evidences combination strategy', 'A new collocation extraction method combining multiple association measures', 'Remote sensing image fusion based on fast discrete curvelet transform', 'TOPSIS method for green vendor selection in coal industry group', 'Weak signal detection based on a new matching pursuit method', 'Properties of fuzzy distance of LR type fuzzy numbers', 'A multi-agent information fusion model for ship collision avoidance', 'Regime recognition of two-phase pipe flow based on D-S evidence theory', 'The dynamic comprehensive evaluation of QRA for mass customization enterprises', 'Propagation modeling and analysis of viruses in P2P networks', 'A new method for learning barriers diagnosis based on fuzzy rules', 'Ti time-cost-quality tradeoff optimization in construction project based on modified ant colony algorithm', 'On the color sequence fuzzy automata of eye detection', 'A distributed dynamic model of mobile sensor network', 'A method for image classification based on Kernel PCA']</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</si>
  <si>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</si>
  <si>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(""Algorithm" OR "Convex optimization" OR "Data rate units" OR "Duplex ""))</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</si>
  <si>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</si>
  <si>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</si>
  <si>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"Convex optimization" OR "Data rate units" OR "Duplex "")) AND ("Publication Title": "2011 IEEE Nuclear Science Symposium Conference Record")</t>
  </si>
  <si>
    <t>['Measurement-based spatially-varying point spread function for list-mode PET reconstruction on GPU',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'An investigation on computed tomography image reconstruction with compressed sensing by 1 l norm prior image constraints', 'FDK-type reconstruction algorithms for the reverse helical trajectory', 'A compressed sensing algorithm for sparse-view pinhole Single Photon Emission Computed Tomography', 'Comparing different geometries and reconstruction algorithms for multiple pinhole cardiac SPECT using NCAT', 'The TOTEM T2 detector at LHC: Track reconstruction algorithm and preliminary measurements',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 'Prototype testing and algorithm development for the Cosmic Ray Inspection and Passive Tomography (CRIPT) project', 'GPU-based fast projection-backprojection algorithm for 3-D PET image reconstruction', 'Including pair-production events in the system response function for energy-imaging integrated deconvolution algorithm', 'Signal recovery algorithm for accelerated data acquisition in water activation studies', 'Analysis of noise power spectrum for linear and non-linear reconstruction algorithms for CT']</t>
  </si>
  <si>
    <t>(("Document Title":) (""CER Computer" OR "Chief information officer" OR "E-commerce" OR "Front and back ends""))</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</si>
  <si>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'Research on reputation estimation system of e-commerce based on fuzzy neural network', 'Performance enhanced mobile agent for e-commerce based applications', 'Predicting demographic attributes from web usage: Purpose and methodologies', 'Discussion on influence factors and evaluation of customer experience for B2C E-commerce enterprises',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'An efficient for discovery of frequent itemsets', 'Knowledge Management System in Project-Based Organizations', 'Is technology meeting the privacy challenge?', 'A Survey Analysis of the Employment Situation and Intentions of E-Commerce Graduates', "Strategic 'morphing' and the survivability of e-commerce firms", 'Australian experiences with designing and implementing e-commerce degrees', 'Research on the Assessment of Risk of Enterprise E-Commerce', 'Knowledge Sharing System of E-business Ecosystem Based on SECI Model', 'A self-adapting mobile IPv6 model based on MAP', 'The study of E-commerce application in foreign trade enterprise', 'Analysis of Usersâ€™ Behavior in Structured e-Commerce Websites', 'Trust evaluation model based on cloud model for C2C electronic commerce', 'Social Entrepreneurship and Academic Research: Seeking Sustained IT in Non-profits']</t>
  </si>
  <si>
    <t>['2006 2nd International Conference on Information &amp; Communication Technologies', '2006 2nd International Conference on Information &amp; Communication Technologies', '36th Annual Hawaii International Conference on System Sciences, 2003. Proceedings of the', '2010 Chinese Control and Decision Conference', '2010 Second International conference on Computing, Communication and Networking Technologies', '2017 International Conference on I-SMAC (IoT in Social, Mobile, Analytics and Cloud) (I-SMAC)', '2015 International Conference on Logistics, Informatics and Service Sciences (LISS)',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'2010 International Conference on Signal and Image Processing', '2009 International Conference on Management of e-Commerce and e-Government', 'Computer', '2009 First International Conference on Information Science and Engineering', 'Proceedings of the 35th Annual Hawaii International Conference on System Sciences', '33rd Annual Frontiers in Education, 2003. FIE 2003.', '2010 2nd International Conference on E-business and Information System Security', '2010 International Conference on E-Business and E-Government', "e-Technology, e-Commerce and e-Service, 2004. EEE '04. 2004 IEEE International Conference on", '2010 International Conference on Future Information Technology and Management Engineering', 'IEEE Access', '2010 International Conference on Computer Application and System Modeling (ICCASM 2010)', '2013 46th Hawaii International Conference on System Sciences']</t>
  </si>
  <si>
    <t>(("Document Title":) (""CER Computer" OR "Chief information officer" OR "E-commerce" OR "Front and back ends"")) AND ("Publication Title": "2006 2nd International Conference on Information &amp; Communication Technologies")</t>
  </si>
  <si>
    <t>["Modeling Agents' Negotiation in the Semantic Web Environment E-Commerce Application", 'Modeling Multi-Agent Society Structure for the Web E-Commerce Application', 'Establishing Private Communications in Open Systems using Multicapabilities', 'Voice Biometric Authentication for Enhancing Internet Service Security', 'Proposing A Marketing Plan for the Sale of Computer Equipment Online: the Ibm Case']</t>
  </si>
  <si>
    <t>(("Document Title":) (""Accessibility" OR "E-commerce""))</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</si>
  <si>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'Heuristic evaluation of the visual accessibility of the moodle Virtual Learning Environment', 'Research on reputation estimation system of e-commerce based on fuzzy neural network', 'Performance enhanced mobile agent for e-commerce based applications', 'Predicting demographic attributes from web usage: Purpose and methodologies', 'Discussion on influence factors and evaluation of customer experience for B2C E-commerce enterprises',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'An efficient for discovery of frequent itemsets', 'Knowledge Management System in Project-Based Organizations', 'Is technology meeting the privacy challenge?', 'A Survey Analysis of the Employment Situation and Intentions of E-Commerce Graduates', "Strategic 'morphing' and the survivability of e-commerce firms", 'Australian experiences with designing and implementing e-commerce degrees', 'Research on the Assessment of Risk of Enterprise E-Commerce', 'Knowledge Sharing System of E-business Ecosystem Based on SECI Model', 'A self-adapting mobile IPv6 model based on MAP', 'The study of E-commerce application in foreign trade enterprise', 'Analysis of Usersâ€™ Behavior in Structured e-Commerce Websites', 'Trust evaluation model based on cloud model for C2C electronic commerce']</t>
  </si>
  <si>
    <t>['2006 2nd International Conference on Information &amp; Communication Technologies', '2006 2nd International Conference on Information &amp; Communication Technologies', '36th Annual Hawaii International Conference on System Sciences, 2003. Proceedings of the', '2016 XLII Latin American Computing Conference (CLEI)', '2010 Chinese Control and Decision Conference', '2010 Second International conference on Computing, Communication and Networking Technologies', '2017 International Conference on I-SMAC (IoT in Social, Mobile, Analytics and Cloud) (I-SMAC)', '2015 International Conference on Logistics, Informatics and Service Sciences (LISS)',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'2010 International Conference on Signal and Image Processing', '2009 International Conference on Management of e-Commerce and e-Government', 'Computer', '2009 First International Conference on Information Science and Engineering', 'Proceedings of the 35th Annual Hawaii International Conference on System Sciences', '33rd Annual Frontiers in Education, 2003. FIE 2003.', '2010 2nd International Conference on E-business and Information System Security', '2010 International Conference on E-Business and E-Government', "e-Technology, e-Commerce and e-Service, 2004. EEE '04. 2004 IEEE International Conference on", '2010 International Conference on Future Information Technology and Management Engineering', 'IEEE Access', '2010 International Conference on Computer Application and System Modeling (ICCASM 2010)']</t>
  </si>
  <si>
    <t>(("Document Title":) (""Accessibility" OR "E-commerce"")) AND ("Publication Title": "2006 2nd International Conference on Information &amp; Communication Technologies")</t>
  </si>
  <si>
    <t>["Modeling Agents' Negotiation in the Semantic Web Environment E-Commerce Application", 'Modeling Multi-Agent Society Structure for the Web E-Commerce Application', 'Establishing Private Communications in Open Systems using Multicapabilities', 'Necessity of Accessibility to E-Government Websites for Disabled People', 'AMA: An Accessibility Management Assistant', 'Voice Biometric Authentication for Enhancing Internet Service Security', 'Proposing A Marketing Plan for the Sale of Computer Equipment Online: the Ibm Case']</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</si>
  <si>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</si>
  <si>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(""Asymptote" OR "Broadcasting " OR "Consensus dynamics" OR "Initial condition""))</t>
  </si>
  <si>
    <t>['2011 10th International Conference on Telecommunication in Modern Satellite Cable and Broadcasting Services (TELSIKS)', 'Double knife-edge diffraction in field-strength predictions', '2011 10th International Conference on Telecommunication in Modern Satellite Cable and Broadcasting Services (TELSIKS)', 'Multiservice product comparison system with improved reliability in big data broadcasting', 'Image halftoning and inverse halftoning for optimized dot diffusion', 'Self-adaptive decision feedback equalization: application to high-order QAM signals', 'Minimizing the completion time of a wireless cooperative network using network coding', 'A random-reservation medium access protocol for satellite networks to accommodate real-time traffic', 'A simple but efficient transmission scheme for video-on-demand', '2011 10th International Conference on Telecommunication in Modern Satellite Cable and Broadcasting Services (TELSIKS)', 'A Broadcasting-enabled WDM-PON Architecture Based on Subcarrier Modulation Techniques', 'Some ionospheric factors affecting the coverage of an HF/VHF direct broadcasting satellite service', 'Review on space application of IR opto-electronics technology in China', 'Lightweight detection of malicious nodes in mobile ad hoc networks', 'Technical Program Committee', 'How to improve listening skills for technical students', 'Research and implementation of channel estimation of digital radio receiver based on OFDM', '2011 10th International Conference on Telecommunication in Modern Satellite Cable and Broadcasting Services (TELSIKS)', 'Infrared meteorological instrumentation for space vehicles', 'Safety-Message Broadcast in Vehicular Ad Hoc Networks Based on Protocol Sequences', 'Image-Based Quizzes from News Video Archives', 'Exploiting Overlapped Bands for Efficient Broadcast in Multichannel Wireless Networks', 'Finite-Length MMSE Tomlinsonâ€“Harashima Precoding for Frequency Selective Vector Channels', 'Outage Performance of Cooperative Protocol for Broadcast Services over Nakagami-m Fading Channel', 'Flooding and Directed Diffusion Routing Algorithm in Wireless Sensor Networks']</t>
  </si>
  <si>
    <t>['2011 10th International Conference on Telecommunication in Modern Satellite Cable and Broadcasting Services (TELSIKS)', 'Proceedings of the IEE - Part C: Monographs', '2011 10th International Conference on Telecommunication in Modern Satellite Cable and Broadcasting Services (TELSIKS)', '2017 Third International Conference on Science Technology Engineering &amp; Management (ICONSTEM)', 'Proceedings 1998 International Conference on Image Processing. ICIP98 (Cat. No.98CB36269)', "Communications, 1997. ICC '97 Montreal, Towards the Knowledge Millennium. 1997 IEEE International Conference on", '2013 IEEE 24th Annual International Symposium on Personal, Indoor, and Mobile Radio Communications (PIMRC)', 'IEEE VTS 53rd Vehicular Technology Conference, Spring 2001. Proceedings (Cat. No.01CH37202)', '2007 IET Conference on Wireless, Mobile and Sensor Networks (CCWMSN07)', '2011 10th International Conference on Telecommunication in Modern Satellite Cable and Broadcasting Services (TELSIKS)', '2008 IEEE PhotonicsGlobal@Singapore', 'IEEE Transactions on Antennas and Propagation', '25th International Conference on Infrared and Millimeter Waves (Cat. No.00EX442)', '2017 International Conference on Communication Technologies (ComTech)', '2011 10th International Conference on Telecommunication in Modern Satellite Cable and Broadcasting Services (TELSIKS)', '2011 14th International Conference on Interactive Collaborative Learning', '2008 International Conference on Neural Networks and Signal Processing', '2011 10th International Conference on Telecommunication in Modern Satellite Cable and Broadcasting Services (TELSIKS)', 'Electrical Engineering', 'IEEE Transactions on Vehicular Technology', '2007 IEEE International Conference on Multimedia and Expo', 'IEEE Transactions on Vehicular Technology', 'IEEE Transactions on Signal Processing', '2010 IEEE Wireless Communication and Networking Conference', '2009 Ninth International Conference on Hybrid Intelligent Systems']</t>
  </si>
  <si>
    <t>(("Document Title":) (""Asymptote" OR "Broadcasting " OR "Consensus dynamics" OR "Initial condition"")) AND ("Publication Title": "2011 10th International Conference on Telecommunication in Modern Satellite Cable and Broadcasting Services (TELSIKS)")</t>
  </si>
  <si>
    <t>['2011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'Technical Program Committee',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'Modeling of call server occupancy: A case study', 'Metamaterial based slotted patch antenna', '2011 10th International Conference on Telecommunication in Modern Satellite Cable and Broadcasting Services (TELSIKS)', '2011 10th International Conference on Telecommunication in Modern Satellite Cable and Broadcasting Services (TELSIKS)', 'Measuring the quality of DG CAC per class degradation algorithm', 'Analytical approach to lossy wave propagation through a graded interface containing negative index material', 'Bridge symmetric crystal oscillator', 'Descriptors of topographical depressions: A dimension reducing approach', '2011 10th International Conference on Telecommunication in Modern Satellite Cable and Broadcasting Services (TELSIKS)', '2011 10th International Conference on Telecommunication in Modern Satellite Cable and Broadcasting Services (TELSIKS)', 'Multiplexing and demultiplexing of AVS China video with AAC audio', '2011 10th International Conference on Telecommunication in Modern Satellite Cable and Broadcasting Services (TELSIKS)', 'Network layer simulation of LTE downlink capacity in existing site grid', 'Virtual Educational System and communication']</t>
  </si>
  <si>
    <t>['2011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 '2011 10th International Conference on Telecommunication in Modern Satellite Cable and Broadcasting Services (TELSIKS)']</t>
  </si>
  <si>
    <t>(("Document Title":) (""Causality" OR "Throughput""))</t>
  </si>
  <si>
    <t>['Performance Analysis of IEEE 802.11e EDCA With a Virtual Collision Handler',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'Minimal Evacuation Times and Stability', 'Mixed Time-Scale Generalized Fair Scheduling for Amplify-and-Forward Relay Networks', 'An Analysis of Efficient Multi-Core Global Power Management Policies: Maximizing Performance for a Given Power Budget', 'Outage probability of OFDMA based regenerative multihop transmission', 'Comparative Sequence and Genome Analysis', 'A random-reservation medium access protocol for satellite networks to accommodate real-time traffic', 'Worst-month tropospheric attenuation prediction: Application of a new approach',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'ViChaR: A Dynamic Virtual Channel Regulator for Network-on-Chip Routers', 'Limiting Worst-Case End-to-End Latency When Traffic Increases in a Switched Avionics Network', 'Optimization of Resource Allocation in Multi-radio Multi-channel Wireless Mesh Networks', 'Sensing and Transmission in Probabilistically Interference-Limited Cognitive Radio Systems', 'An adaptive transmission protocol for wireless-powered cooperative communications', 'TCP transmission over a reconfigurable optical access network', 'Joint subcarrier pairing and resource allocation for adaptive hybrid relay protocol in OFDM systems', 'Accuracy and Dynamics of Hash-Based Load Balancing Algorithms for Multipath Internet Routing', '3D continuous emission and spiral transmission scanning for high-throughput whole-body PET', 'Pipeline-design based FPGA implementation of online sequential learning algorithm']</t>
  </si>
  <si>
    <t>['IEEE Transactions on Vehicular Technology', '2015 IEEE International Conference on Communication Workshop (ICCW)', '2010 IEEE Global Telecommunications Conference GLOBECOM 2010', '2015 IEEE International Conference on Communication Workshop (ICCW)', 'IEEE/ACM Transactions on Networking', '2010 IEEE Global Telecommunications Conference GLOBECOM 2010', "2006 39th Annual IEEE/ACM International Symposium on Microarchitecture (MICRO'06)", 'International Conference on Electrical &amp; Computer Engineering (ICECE 2010)', 'Current Topics in Computational Molecular Biology', 'IEEE VTS 53rd Vehicular Technology Conference, Spring 2001. Proceedings (Cat. No.01CH37202)', '2016 10th European Conference on Antennas and Propagation (EuCAP)',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"2006 39th Annual IEEE/ACM International Symposium on Microarchitecture (MICRO'06)", '2011 IEEE 17th International Conference on Embedded and Real-Time Computing Systems and Applications', '2009 Ninth International Conference on Hybrid Intelligent Systems', '2011 IEEE Global Telecommunications Conference - GLOBECOM 2011', '2015 IEEE International Conference on Communications (ICC)', 'The 16th Annual Meeting of the IEEE Lasers and Electro-Optics Society, 2003. LEOS 2003.', '2013 IEEE 24th Annual International Symposium on Personal, Indoor, and Mobile Radio Communications (PIMRC)', '2006 3rd International Conference on Broadband Communications, Networks and Systems', 'IEEE Symposium Conference Record Nuclear Science 2004.', '2017 International Conference on Advances in Computing, Communications and Informatics (ICACCI)']</t>
  </si>
  <si>
    <t>(("Document Title":) (""Causality" OR "Throughput"")) AND ("Publication Title": "IEEE Transactions on Vehicular Technology")</t>
  </si>
  <si>
    <t>['Performance Analysis of IEEE 802.11e EDCA With a Virtual Collision Handler', 'Maximum Secondary Stable Throughput of a Cooperative Secondary Transmitterâ€“Receiver Pair: Protocol Design and Stability Analysis', 'Exploiting Local Channel State Information for Random Access in Cooperative Networks', 'P$^2$S: A Primary and Passer-By Scheduling Algorithm for On-Demand Charging Architecture in Wireless Rechargeable Sensor Networks', 'Scattered Random Network Coding for Efficient Transmission in Multihop Wireless Networks', 'On Power-Loading Algorithms for Packet-Access OFDM Systems', 'A Fair QoS-Aware Resource-Allocation Scheme for Multiradio Multichannel Networks', 'A Graph-Based Cooperative Scheduling Scheme for Vehicular Networks', 'Optimum Allocation Scheme for User Fairness of Location-Based Virtual Sector Method Solving Hidden Terminal Problem in WLAN', 'Secrecy Enhancement of Multiuser MISO Networks Using OSTBC and Artificial Noise', 'MIMO-Pipe Modeling and Scheduling for Efficient Interference Management in Multihop MIMO Networks', 'Wireless Interface Bonding Supporting In-Order Delivery and Automatic Load Balancing', 'Optimal Green Energy Utilization in MIMO Systems With Hybrid Energy Supplies', 'Carrier Aggregation for Cooperative Cognitive Radio Networks', 'Energy-Efficient Sensor Scheduling Algorithm in Cognitive Radio Networks Employing Heterogeneous Sensors', 'L-CSMA: A MAC Protocol for Multihop Linear Wireless (Sensor) Networks', 'Optimization-based Access Assignment Scheme for Physical-Layer Security in D2D Communications Underlaying a Cellular Network', 'Analysis and Design of Distributed Antenna-Aided Twin-Layer Femto- and Macrocell Networks Relying on Fractional Frequency Reuse', 'Throughput and Energy Optimization in Wireless Networks: Joint MAC Scheduling and Network Coding', 'Cross-Layer Performance Study of Cooperative Diversity System With ARQ', 'Performance Modeling and Analysis of the IEEE 802.11p EDCA Mechanism for VANET', 'Transmission Strategies for Throughput Maximization in High-Speed-Train Communications: From Theoretical Study to Practical Algorithms', 'Rate Maximization for Downlink OFDMA With Proportional Fairness', 'Comments on "Analysis for spectrum efficiency in single cell trunked and cellular mobile radio', 'Uplink Interference Alignment for Two-Cell MIMO Interference Channels']</t>
  </si>
  <si>
    <t>(("Document Title":) (""FOCAL " OR "Image resolution" OR "Traffic exchange" OR "Traffic sign recognition""))</t>
  </si>
  <si>
    <t>['Volume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'Does the degree of coarctation of the aorta influence wall shear stress focal heterogeneity?',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'A cross-based adaptive cost SOC architecture for stereo matching processor', 'The Design and Implementation of Fractal Image Coding Based on Wavelet', 'Contourlet-Based Acoustic Seabed Ground Discrimination System', 'A fuzzy approach for word level script identification of text in low resolution display board images using wavelet features']</t>
  </si>
  <si>
    <t>['IEEE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'2016 38th Annual International Conference of the IEEE Engineering in Medicine and Biology Society (EMBC)',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'2014 12th IEEE International Conference on Solid-State and Integrated Circuit Technology (ICSICT)', '2009 International Conference on Intelligent Human-Machine Systems and Cybernetics', '2008 3rd International Conference on Information and Communication Technologies: From Theory to Applications', '2013 International Conference on Advances in Computing, Communications and Informatics (ICACCI)']</t>
  </si>
  <si>
    <t>(("Document Title":) (""FOCAL " OR "Image resolution" OR "Traffic exchange" OR "Traffic sign recognition"")) AND ("Publication Title": "IEEE Visualization, 2002. VIS 2002.")</t>
  </si>
  <si>
    <t>(("Document Title":) (""Algorithm" OR "B-spline" OR "Hermite interpolation" OR "Interpolation""))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</si>
  <si>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'A Parametric Approach to List Decoding of Reed-Solomon Codes Using Interpolation', 'Colour demosaicking for complementary colour filter array using spectral and spatial correlations', 'Volume warping for adaptive isosurface extraction', 'Minimization Algorithm of Unate Logic Functions', 'Reconstruction of sequences from nonuniform samples', 'Combination of fuzzy identification algorithms applied to a column flotation process', 'Efficient cell characterization for SSTA',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'Approximating normals for marching cubes applied to locally supported isosurfaces',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</si>
  <si>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Transactions on Information Theory', 'IET Image Processing', 'IEEE Visualization, 2002. VIS 2002.', '2010 10th IEEE International Conference on Computer and Information Technology', "Circuits and Systems, 1995. ISCAS '95., 1995 IEEE International Symposium on", '2004 IEEE International Conference on Fuzzy Systems (IEEE Cat. No.04CH37542)', 'APCCAS 2008 - 2008 IEEE Asia Pacific Conference on Circuits and Systems', 'Neural Computation', 'IEEE Transactions on Signal Processing', 'Journal of Systems Engineering and Electronics', '2013 IEEE International Symposium on Circuits and Systems (ISCAS2013)', 'IEEE Visualization, 2002. VIS 2002.',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t>
  </si>
  <si>
    <t>(("Document Title":) (""Algorithm" OR "B-spline" OR "Hermite interpolation" OR "Interpolation"")) AND ("Publication Title": "2010 Seventh International Conference on Information Technology: New Generations")</t>
  </si>
  <si>
    <t>(("Document Title":) (""Algorithm" OR "Cluster analysis" OR "Experiment" OR "Heuristic""))</t>
  </si>
  <si>
    <t>['Multiperiodicity of Discrete-Time Delayed Neural Networks Evoked by Periodic External Inputs', 'Generalized Core Vector Machines', "Secure communications via chaotic synchronization in Chua's circuit and Bonhoeffer-Van der Pol equation: numerical analysis of the errors of the recovered signal", 'On Adaptive Learning Rate That Guarantees Convergence in Feedforward Networks', 'Efficient logic synthesis for FPGAs with functional decomposition based on information relationship measures', 'An Algorithm Model to Mapping Mealy Machines for a Software Manufacture Cell Petri Net', 'Feature Selection Using a Piecewise Linear Network',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'"Locking" Dynamics and Mitigation Schemes in Distributed Power Control for Wireless Networks', 'Mission planning for the Sun-Synchronous Navigation Field Experiment', 'Consensus Algorithms and the Decomposition-Separation Theorem', 'A model for case retrieval based on ann and nearest neighbor algorithm', 'T-S fuzzy modeling based on compatible relation and its application in power plant',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t>
  </si>
  <si>
    <t>['IEEE Transactions on Neural Networks', 'IEEE Transactions on Neural Networks', "Circuits and Systems, 1995. ISCAS '95., 1995 IEEE International Symposium on", 'IEEE Transactions on Neural Networks', 'Proceedings. 24th EUROMICRO Conference (Cat. No.98EX204)', '2010 Seventh International Conference on Information Technology: New Generations', 'IEEE Transactions on Neural Networks',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'2010 IEEE Global Telecommunications Conference GLOBECOM 2010', 'Proceedings 2002 IEEE International Conference on Robotics and Automation (Cat. No.02CH37292)', 'IEEE Transactions on Automatic Control', '2008 International Conference on Machine Learning and Cybernetics', '2011 6th IEEE Conference on Industrial Electronics and Applications',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t>
  </si>
  <si>
    <t>(("Document Title":) (""Algorithm" OR "Cluster analysis" OR "Experiment" OR "Heuristic""))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</si>
  <si>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'Near-Optimal Controller for Nonlinear Continuous-Time Systems With Unknown Dynamics Using Policy Iteration', 'Dynamic structure neural networks for stable adaptive control of nonlinear systems', 'Feature Selection With Redundancy-Constrained Class Separability', 'A Hierarchical RBF Online Learning Algorithm for Real-Time 3-D Scanner', 'Neural Network Based Online Simultaneous Policy Update Algorithm for Solving the HJI Equation in Nonlinear $H_{infty}$ Control', "Multiagent Reinforcement Learning: Spiking and Nonspiking Agents in the Iterated Prisoner's Dilemma",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'Constraint satisfaction adaptive neural network and heuristics combined approaches for generalized job-shop scheduling', 'Feature selection in MLPs and SVMs based on maximum output information', 'Principal Curve Algorithms for Partitioning High-Dimensional Data Spaces', 'Pruning recurrent neural networks for improved generalization performance']</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</si>
  <si>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t>
  </si>
  <si>
    <t>(("Document Title":) (""Algorithm" OR "Biopolymer Sequencing" OR "Communications satellite" OR "Computation""))</t>
  </si>
  <si>
    <t>(("Document Title":) (""Algorithm" OR "Biopolymer Sequencing" OR "Communications satellite" OR "Computation"")) AND ("Publication Title": "Proceedings. 1991 IEEE Computer Society Conference on Computer Vision and Pattern Recognition")</t>
  </si>
  <si>
    <t>(("Document Title":) (""Augmented reality" OR "Branch predictor" OR "Data modeling" OR "Decision support system""))</t>
  </si>
  <si>
    <t>['Sphere Drive and Control System for Haptic Interaction With Physical, Virtual, and Augmented Reality', 'Augmented reality using mobile technology with real time object rendering data based for vote counting. A case in Santa Fe elections 2017', 'Evaluation of configuration plans for DGs in developing countries using advanced planning techniques', 'Functional Characteristics and Proposed Deployment Infrastructure of an Industrial Decision Support System within a Sugar Mill Crystallisation Stage', 'A study of travel time modeling via time series analysis', 'ARIADNA: A Volumetric Navigation System implementation for maritime applications', 'Application of object-oriented techniques to the OAM&amp;P of telecommunications networks', 'SCAN: a decision support system for railroad scheduling', 'Flexible support for spatial decision-making', 'Augmented Learning: Context-Aware Mobile Augmented Reality Architecture for Learning', 'Linked data view methodology and application to BIM alignment and interoperability', 'Generic computer aided software engineering (CASE) databases requirements', 'An Automatic Knowledge Acquisition Mechanism for Independent Inference Engine Module of CDSS', 'A road crisis management metamodel for an information decision support system', 'Mobile augmented reality system for in-situ 3D modeling and authoring', 'Combination of qualitative and quantitative techniques in the analysis of new technologies implementation in education: Using augmented reality in the visualization of architectural projects', 'Applications of three data analysis techniques for modeling the carbon dioxide capture process', 'Intelligent on-line decision support for distribution system control and operation', 'An intelligent real-time decision support tool for power system restoration', 'Augmented reality multi-view video scheduling under vehicle-pedestrian situations', 'A multicriteria method based approach to the BPMM selection problem', 'Intelligent Group Decision Support Systems based on Multi-Agent System', 'Keynote speaker: Interacting in spatial augmented reality', 'Ontology-based information system for collecting electronic medical records data', 'An algorithm for fuzzy multi-criteria decision making']</t>
  </si>
  <si>
    <t>['IEEE Transactions on Control Systems Technology', '2017 XLIII Latin American Computer Conference (CLEI)', 'IEEE Transactions on Power Systems', '2009 Third International Conference on Network and System Security', 'Proceedings of 2005 IEEE Conference on Control Applications, 2005. CCA 2005.', '2012 6th ESA Workshop on Satellite Navigation Technologies (Navitec 2012) &amp; European Workshop on GNSS Signals and Signal Processing', "Global Telecommunications Conference, 1991. GLOBECOM '91. 'Countdown to the New Millennium. Featuring a Mini-Theme on: Personal Communications Services", 'Proceedings., Technical Papers Presented at the IEEE/ASME Joint Railroad Conference', '37th Annual Hawaii International Conference on System Sciences, 2004. Proceedings of the', "Sixth IEEE International Conference on Advanced Learning Technologies (ICALT'06)", '2016 IEEE International Conference on Big Data (Big Data)', '[1989] Proceedings. Fifth International Conference on Data Engineering', '2008 2nd International Conference on Bioinformatics and Biomedical Engineering', '2012 6th IEEE International Conference on Digital Ecosystems and Technologies (DEST)', '2014 International Conference on Big Data and Smart Computing (BIGCOMP)', '2013 8th Iberian Conference on Information Systems and Technologies (CISTI)', 'CCECE 2010', 'IEEE Transactions on Power Systems', '2013 IEEE PES Asia-Pacific Power and Energy Engineering Conference (APPEEC)', '2015 International Conference on Connected Vehicles and Expo (ICCVE)', '2017 IEEE International Conference on Systems, Man, and Cybernetics (SMC)', '2012 6th International Conference on New Trends in Information Science, Service Science and Data Mining (ISSDM2012)', '2014 IEEE Symposium on 3D User Interfaces (3DUI)', '2010 International Conference on Modern Problems of Radio Engineering, Telecommunications and Computer Science (TCSET)', '1997 IEEE International Conference on Intelligent Processing Systems (Cat. No.97TH8335)']</t>
  </si>
  <si>
    <t>(("Document Title":) (""Augmented reality" OR "Branch predictor" OR "Data modeling" OR "Decision support system"")) AND ("Publication Title": "IEEE Transactions on Control Systems Technology")</t>
  </si>
  <si>
    <t>['Sphere Drive and Control System for Haptic Interaction With Physical, Virtual, and Augmented Reality', 'Batch Process Modeling and Monitoring With Local Outlier Factor', 'Neural model adaptation and predictive control of a chemical process rig', 'Dynamic Probabilistic Latent Variable Model for Process Data Modeling and Regression Application']</t>
  </si>
  <si>
    <t>['IEEE Transactions on Control Systems Technology', 'IEEE Transactions on Control Systems Technology', 'IEEE Transactions on Control Systems Technology', 'IEEE Transactions on Control Systems Technology']</t>
  </si>
  <si>
    <t>(("Document Title":) (""Connectome" OR "Electroencephalography" OR "Electromagnetic Spectrum" OR "Embedding""))</t>
  </si>
  <si>
    <t>["Performance evaluation of statistical approach for drowsiness detection for driver's with and without spectacles", 'Multiresolution characterization of interictal epileptic spikes based on a wavelet transformation', 'The key techniques research on portable EEG examination expert system', 'Detection of epileptic seizures from single lead ECG by means of phase rectified signal averaging', 'A microelectrode/microelectronic hybrid device for brain implantable neuroprosthesis applications', 'Disturbances location and classification in the phase space', 'Hardware-efficient robust biometric identification from 0.58 second template and 12 features of limb (Lead I) ECG signal using logistic regression classifier', 'Towards Robust Green Virtual Cloud Data Center Provisioning', 'Lossless contour representation using efficient multiple grid chain coding', 'In-Network Cache Coherence', 'Application of Digital Robust Watermarking Based on MP4 Music', 'A hybrid mRMR-genetic based selection method for the prediction of epileptic seizures', 'Vector Cryptography System: An Approach for the Analysis of Linear Arithmetic Spaces', 'Game-Based BCI Training: Interactive Design for Individuals with Cerebral Palsy', 'Massively parallel classification of single-trial EEG signals using a min-max Modular neural network', 'Auditory attention decoding with EEG recordings using noisy acoustic reference signals', 'Wavelet transformation of chaotic biological signals', 'Improved Waveform Estimation Procedures for Event-Related Potentials', 'Effects of ginsenosides on electroencephalogram power spectra in rats', 'Cutting-plane method with embedding of epigraphs of auxiliary functions', 'Adaptive Reversible Data Hiding by Extending the Generalized Integer Transformation', 'Bare Finger 3D Air-Touch System Using an Embedded Optical Sensor Array for Mobile Displays', 'Single-feed slotted equilateral-triangular microstrip antenna for circular polarization', 'A new wavelet packet transform fast algorithm with dilation factor 3/2', 'Towards Implementation Of Taxonomy Temporal Models In Tomr By Oodbms']</t>
  </si>
  <si>
    <t>['2010 Second International conference on Computing, Communication and Networking Technologies', 'Proceedings of the 1995 Fourteenth Southern Biomedical Engineering Conference', '2015 10th International Conference on Computer Science &amp; Education (ICCSE)', '2014 36th Annual International Conference of the IEEE Engineering in Medicine and Biology Society', 'IEEE Transactions on Biomedical Engineering', 'IEEE PES General Meeting', '2014 36th Annual International Conference of the IEEE Engineering in Medicine and Biology Society', 'IEEE Transactions on Cloud Computing', '2005 13th European Signal Processing Conference', "2006 39th Annual IEEE/ACM International Symposium on Microarchitecture (MICRO'06)", '2012 International Conference on Communication Systems and Network Technologies', '2015 IEEE Biomedical Circuits and Systems Conference (BioCAS)', '2015 12th International Conference on Information Technology - New Generations', '2015 IEEE International Conference on Systems, Man, and Cybernetics', 'IEEE Transactions on Biomedical Engineering', '2016 IEEE International Conference on Acoustics, Speech and Signal Processing (ICASSP)', 'Proceedings of the 1995 Fourteenth Southern Biomedical Engineering Conference', 'IEEE Transactions on Biomedical Engineering', '2011 International Conference on Remote Sensing, Environment and Transportation Engineering', '2017 Constructive Nonsmooth Analysis and Related Topics (dedicated to the memory of V.F. Demyanov) (CNSA)', 'IEEE Signal Processing Letters', 'Journal of Display Technology', 'IEEE Transactions on Antennas and Propagation', '2010 International Conference on Wavelet Analysis and Pattern Recognition', 'Proceedings of the Annual International Conference of the IEEE Engineering in Medicine and Biology Society Volume 13: 1991']</t>
  </si>
  <si>
    <t>(("Document Title":) (""Connectome" OR "Electroencephalography" OR "Electromagnetic Spectrum" OR "Embedding"")) AND ("Publication Title": "2010 Second International conference on Computing, Communication and Networking Technologies")</t>
  </si>
  <si>
    <t>["Performance evaluation of statistical approach for drowsiness detection for driver's with and without spectacles", 'A robust wavelet-based watermarking scheme for copyright protection of digital images', 'Visual cryptographic steganography in images', 'Analysis of EEG signals using Advanced Generalized Fractal Dimensions', 'An efficient method for the detection of employed steganographic algorithm using Discrete Wavelet Transform']</t>
  </si>
  <si>
    <t>['2010 Second International conference on Computing, Communication and Networking Technologies', '2010 Second International conference on Computing, Communication and Networking Technologies', '2010 Second International conference on Computing, Communication and Networking Technologies', '2010 Second International conference on Computing, Communication and Networking Technologies', '2010 Second International conference on Computing, Communication and Networking Technologies']</t>
  </si>
  <si>
    <t>(("Document Title":) (""4-bit" OR "64-bit computing" OR "CMOS" OR "Encoder""))</t>
  </si>
  <si>
    <t>['A study on buffer distribution for RRAM-based FPGA routing structures', 'On Adaptive Learning Rate That Guarantees Convergence in Feedforward Networks',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'Design and fabrication of a crossed grating with multiple zero-reference marks for surface encoders',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'System Level Voltage Scheduling Technique Using UML-RT Model',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t>
  </si>
  <si>
    <t>['2015 IEEE 6th Latin American Symposium on Circuits &amp; Systems (LASCAS)', 'IEEE Transactions on Neural Networks', 'Proceedings. 24th EUROMICRO Conference (Cat. No.98EX204)', '2015 IEEE 6th Latin American Symposium on Circuits &amp; Systems (LASCAS)', '2015 IEEE 6th Latin American Symposium on Circuits &amp; Systems (LASCAS)', 'Proceedings. International Test Conference 1990', '2017 Conference on Lasers and Electro-Optics Pacific Rim (CLEO-PR)', "2007 IEEE International Conference on Microelectronic Systems Education (MSE'07)", 'IEEE Transactions on Circuits and Systems I: Regular Papers',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'2007 IEEE/ACS International Conference on Computer Systems and Applications', 'IEEE Conference Record - Abstracts. 1999 IEEE International Conference on Plasma Science. 26th IEEE International Conference (Cat. No.99CH36297)', 'IEEE Transactions on Circuits and Systems I: Regular Papers', '10th IEEE International Conference on Nanotechnology']</t>
  </si>
  <si>
    <t>(("Document Title":) (""4-bit" OR "64-bit computing" OR "CMOS" OR "Encoder""))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</si>
  <si>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'A design methodology using flip-flops controlled by PVT variation detection', 'A safe MOSFET driver for stimulation of biological tissue', 'An RRAM-based Oscillatory Neural Network', 'A low-noise fully differential recycling folded cascode neural amplifier', 'A computer-aided approach for voltage reference circuit design', 'Design optimization of a CMOS RF detector', 'A CMOS low noise transconductance amplifier for 1â€“6 GHz bands', 'High slew-rate OTA with low quiescent current based on non-linear current mirror', 'High Stability Voltage Controlled Current Source for Cervical Cancer Detection using Electrical Impedance Spectroscopy',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'A third-order 1 MHz continuous-time sigma-delta modulator in a 130 nm CMOS process', 'Digital integrated circuit implementation of an identification stage for the detection of illegal hunting and logging', 'Modeling the impact of heavy ion on FDSOI NanoCMOS', 'Resistorless switched-capacitor current reference based on the MOSFET ZTC condition']</t>
  </si>
  <si>
    <t>(("Document Title":) (""Algorithm" OR "Assumed" OR "Cerebrovascular accident" OR "Continuation""))</t>
  </si>
  <si>
    <t>['An Algorithm Model to Mapping Mealy Machines for a Software Manufacture Cell Petri Net', 'A block matching algorithm with 16:1 subsampling and its hardware design', 'Solving synthesis problems with genetic algorithms', 'Conversion of exhaust gases from the internal combustion engine to electrical power at small scale', 'An algorithm for optimal resource allocation in cellular networks with elastic traffic', 'Two-layer MPEG video coding algorithm for ATM networks', 'Bell violation with entangled photons, free of the fair-sampling assumption', 'Consensus Algorithms and the Decomposition-Separation Theorem', 'A model for case retrieval based on ann and nearest neighbor algorithm', 'Analysis and optimization of AF multi-hop over Nakagami-m fading channels in the presence of CCI',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</si>
  <si>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'2017 International Conference on Green Energy and Applications (ICGEA)', 'IEEE Transactions on Communications', "Circuits and Systems, 1995. ISCAS '95., 1995 IEEE International Symposium on", '2013 Conference on Lasers &amp; Electro-Optics Europe &amp; International Quantum Electronics Conference CLEO EUROPE/IQEC', 'IEEE Transactions on Automatic Control', '2008 International Conference on Machine Learning and Cybernetics', '2013 IEEE 24th Annual International Symposium on Personal, Indoor, and Mobile Radio Communications (PIMRC)',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</si>
  <si>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"Assumed" OR "Cerebrovascular accident" OR "Continuation"")) AND ("Publication Title": "2010 Seventh International Conference on Information Technology: New Generations")</t>
  </si>
  <si>
    <t>(("Document Title":) (""Algorithm" OR "Bilateral filter" OR "Bilateral sound" OR "Rejection sampling""))</t>
  </si>
  <si>
    <t>(("Document Title":) (""Algorithm" OR "Bilateral filter" OR "Bilateral sound" OR "Rejection sampling"")) AND ("Publication Title": "2010 Seventh International Conference on Information Technology: New Generations")</t>
  </si>
  <si>
    <t>(("Document Title":) (""Categorization" OR "Chronically Ill" OR "Decision Making" OR "Decision support system""))</t>
  </si>
  <si>
    <t>['Feature and decision level audio-visual data fusion in emotion recognition problem', 'TFlux: A Portable Platform for Data-Driven Multithreading on Commodity Multicore Systems', 'Dynamic Policy Analysis and Conflict Resolution for DiffServ Quality of Service Management', 'Optimal decision making in a dynamic model of community health', 'Categorization of Microwave Filters', 'Minimizing the completion time of a wireless cooperative network using network coding', 'Importance of KPI in BI System, Case Study: Iranian Industries', 'Minitrack: "modeling nonlinear natural and human systems"', 'Using metrics in management decision making', 'Wind speed conformal prediction in wind farm based on algorithmic randomness theory', 'A New Centroid-Based Classifier for Text Categorization', 'Improving business performance using big data', 'Work in progress - building the survey of engineering ethical development (SEED) instrument', 'A variational inequality model for supply chain', 'Beyond exponential utility functions: A variance-adjusted approach for risk-averse reinforcement learning', 'Quantitative analysis about the bullwhip effect in supply chain with multi-distribute center', 'Evolution of intelligent agent in auction market', 'The Project TEDS@wildau: TEDS Framework Integration into the Moodle Platform for User-Specific Quality Assurance of Learning Scenarios', 'Research on the load management and assessment system for the high energy-consuming enterprises based on key index data analysis', 'Study on Fuzzy Algorithm of Elevator Group Control System', 'Performance measures for service systems with a random arrival rate', 'MiniMASC+MiniZinc: An Autonomic Business-Driven Decision Making Middleware for Adaptation of Web Service Compositions', 'Resource graphs for modeling large-scale, highly congested systems', 'About this issue', 'An Integrated Method for Web Resource Categorization']</t>
  </si>
  <si>
    <t>['2015 12th International Conference on Informatics in Control, Automation and Robotics (ICINCO)', '2008 37th International Conference on Parallel Processing', '2006 IEEE/IFIP Network Operations and Management Symposium NOMS 2006', '37th Annual Hawaii International Conference on System Sciences, 2004. Proceedings of the', 'Advanced Design Techniques and Realizations of Microwave and RF Filters', '2013 IEEE 24th Annual International Symposium on Personal, Indoor, and Mobile Radio Communications (PIMRC)', '2010 Seventh International Conference on Information Technology: New Generations', '37th Annual Hawaii International Conference on System Sciences, 2004. Proceedings of the', 'Computer', '2008 International Conference on Machine Learning and Cybernetics', '22nd International Conference on Advanced Information Networking and Applications - Workshops (aina workshops 2008)', '2014 Conference on IT in Business, Industry and Government (CSIBIG)', '2008 38th Annual Frontiers in Education Conference', '2011 Second International Conference on Mechanic Automation and Control Engineering', '2014 IEEE Symposium on Adaptive Dynamic Programming and Reinforcement Learning (ADPRL)', "Proceedings of ICSSSM '05. 2005 International Conference on Services Systems and Services Management, 2005.", '2004 IEEE International Conference on Fuzzy Systems (IEEE Cat. No.04CH37542)', '2014 47th Hawaii International Conference on System Sciences', '2016 China International Conference on Electricity Distribution (CICED)', '2010 International Conference on Challenges in Environmental Science and Computer Engineering', 'Proceedings of the Winter Simulation Conference, 2005.', '2010 7th International Conference on Ubiquitous Intelligence &amp; Computing and 7th International Conference on Autonomic &amp; Trusted Computing', 'Proceeding of the 2001 Winter Simulation Conference (Cat. No.01CH37304)', 'IEEE Transactions on Engineering Management', '22nd International Conference on Advanced Information Networking and Applications - Workshops (aina workshops 2008)']</t>
  </si>
  <si>
    <t>(("Document Title":) (""Categorization" OR "Chronically Ill" OR "Decision Making" OR "Decision support system"")) AND ("Publication Title": "2015 12th International Conference on Informatics in Control, Automation and Robotics (ICINCO)")</t>
  </si>
  <si>
    <t>['Feature and decision level audio-visual data fusion in emotion recognition problem', 'Adaptive decision-level fusion for Fongbe phoneme classification using fuzzy logic and Deep Belief Networks', 'Socio-cyberphysical system for proactive driver support approach and case study']</t>
  </si>
  <si>
    <t>(("Document Title":) (""Coefficient" OR "Free monoid" OR "Polynomial" OR "Polynomial ring""))</t>
  </si>
  <si>
    <t>['Establishing motion correspondence', 'Replicated Server Placement with QoS Constraints', 'Array pattern control and synthesis', 'Low complexity LFSR based bit-serial montgomery multiplier in GF(2m)', 'Locally-adaptive perceptual quantization without side information for DCT coefficients', 'A new model of the vertical ground rod in two-layer earth', 'A QoS-aware multicast overlay spanning tree protocol for multimedia applications in MANETs', 'FFT test of A/D converters to determine the integral nonlinearity', 'Discussion of "An efficient compensation algorithm for current transformer saturation Effects"', 'Multi-fidelity design optimization of planar inductors with Sonnet', 'A subspace-based technique for joint DOA-DOD estimation in bistatic MIMO radar',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'An Improved Bound for Minimizing the Total Weighted Completion Time of Coflows in Datacenters', 'A new asymptotic polynomial observer to synchronization problem', 'Analysis of the Parametric Converter', 'Performance of PCC-OFDM in high-latitude HF channels', 'An Ontological Approach to Quantifying the Functional Flexibility of Embedded Systems', 'Closure on "An efficient compensation algorithm for current transformer saturation Effects"', 'Approximation algorithm for minimum cost flow allocation with varied survivability', 'Birkhoff Type 2-Periodic Trigonometric Interpolation in the Family of Trigonometric Polynomial', 'A new approach to the structure of domain walls in magnetic films', 'Revealing Significant Medial Structure in Polyhedral Meshes']</t>
  </si>
  <si>
    <t>['Proceedings. 1991 IEEE Computer Society Conference on Computer Vision and Pattern Recognition', 'IEEE Transactions on Parallel and Distributed Systems', 'Proceedings of the IEEE', '2013 IEEE International Symposium on Circuits and Systems (ISCAS2013)', 'Conference Record of the Thirty-First Asilomar Conference on Signals, Systems and Computers (Cat. No.97CB36136)', 'IEEE Transactions on Magnetics', '2008 4th International Telecommunication Networking Workshop on QoS in Multiservice IP Networks', 'IEEE Transactions on Instrumentation and Measurement', 'IEEE Transactions on Power Delivery', '2015 31st International Review of Progress in Applied Computational Electromagnetics (ACES)', '11-th INTERNATIONAL RADAR SYMPOSIUM', 'IET Image Processing', '2017 International Conference on Advances in Computing, Communications and Informatics (ICACCI)', '2010 40th IEEE International Symposium on Multiple-Valued Logic', 'IEEE/RSJ International Conference on Intelligent Robots and Systems', 'IEEE/ACM Transactions on Networking',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'IEEE Systems Journal', 'IEEE Transactions on Power Delivery', "2006 2nd Conference on Next Generation Internet Design and Engineering, 2006. NGI '06.", '2008 IEEE Pacific-Asia Workshop on Computational Intelligence and Industrial Application', 'IEEE Transactions on Magnetics', '3D Data Processing, Visualization, and Transmission, Third International Symposium on']</t>
  </si>
  <si>
    <t>(("Document Title":) (""Coefficient" OR "Free monoid" OR "Polynomial" OR "Polynomial ring"")) AND ("Publication Title": "Proceedings. 1991 IEEE Computer Society Conference on Computer Vision and Pattern Recognition")</t>
  </si>
  <si>
    <t>(("Document Title":) (""Coexist " OR "Core-based trees" OR "Interference " OR "PHY ""))</t>
  </si>
  <si>
    <t>(("Document Title":) (""Coexist " OR "Core-based trees" OR "Interference " OR "PHY "")) AND ("Publication Title": "2013 Conference on Lasers &amp; Electro-Optics Europe &amp; International Quantum Electronics Conference CLEO EUROPE/IQEC")</t>
  </si>
  <si>
    <t>(("Document Title":) (""Algorithm" OR "Centrality" OR "Cycle " OR "Estimation theory""))</t>
  </si>
  <si>
    <t>['An Algorithm Model to Mapping Mealy Machines for a Software Manufacture Cell Petri Net', 'A block matching algorithm with 16:1 subsampling and its hardware design', 'Solving synthesis problems with genetic algorithms', 'Conversion of exhaust gases from the internal combustion engine to electrical power at small scale', 'Fundamental Phasor Calculation With Short Delay',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'Design and construction of the motor system for a gait trainer with step regulator planetary system without changing the gear pairs', 'Combination of fuzzy identification algorithms applied to a column flotation process', 'A method to simulate motor control strategies to recover from perturbations: Application to a stumble recovery during gait', 'Method of Signal Timing Based on Bus Priority',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'MEMS and J2ME based acceleration real-time measurement and monitoring system for fuel cell city bus', 'An Energy Efficient and Accurate Slot Synchronization Scheme for Wireless Sensor Networks', 'Learning algorithm for global fault immunization of supervised ANN', 'Speech enhancement using backward adaptive filtering algorithm: Variable step-sizes approaches', 'Performance estimation of Lattice Boltzmann method implementation in ARUZ',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</si>
  <si>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'2017 International Conference on Green Energy and Applications (ICGEA)', 'IEEE Transactions on Power Delivery',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'2013 Pan American Health Care Exchanges (PAHCE)', '2004 IEEE International Conference on Fuzzy Systems (IEEE Cat. No.04CH37542)', '2011 Annual International Conference of the IEEE Engineering in Medicine and Biology Society', '2009 International Workshop on Intelligent Systems and Applications', 'Neural Computation', 'IEEE Transactions on Signal Processing', 'Journal of Systems Engineering and Electronics', '2013 IEEE International Symposium on Circuits and Systems (ISCAS2013)', 'IEEE Transactions on Computers', '2009 IEEE International Conference on Mechatronics', '2006 3rd International Conference on Broadband Communications, Networks and Systems', 'IEEE. APCCAS 1998. 1998 IEEE Asia-Pacific Conference on Circuits and Systems. Microelectronics and Integrating Systems. Proceedings (Cat. No.98EX242)', '2015 3rd International Conference on Control, Engineering &amp; Information Technology (CEIT)', '2017 MIXDES - 24th International Conference "Mixed Design of Integrated Circuits and Systems', "Circuits and Systems, 1995. ISCAS '95., 1995 IEEE International Symposium on"]</t>
  </si>
  <si>
    <t>(("Document Title":) (""Algorithm" OR "Centrality" OR "Cycle " OR "Estimation theory"")) AND ("Publication Title": "2010 Seventh International Conference on Information Technology: New Generations")</t>
  </si>
  <si>
    <t>(("Document Title":) (""Algorithm" OR "Bible concordance" OR "Concordance " OR "Medial graph""))</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</si>
  <si>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'Proceedings of the Fourth IEEE International Symposium on High Performance Distributed Computing',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</si>
  <si>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'Proceedings of the Fourth IEEE International Symposium on High Performance Distributed Computing', 'Evolutionary Computation']</t>
  </si>
  <si>
    <t>(("Document Title":) (""Algorithm" OR "Bible concordance" OR "Concordance " OR "Medial graph"")) AND ("Publication Title": "2010 Seventh International Conference on Information Technology: New Generations")</t>
  </si>
  <si>
    <t>(("Document Title":) (""Dark web" OR "Deep Web" OR "Deep web" OR "Experiment""))</t>
  </si>
  <si>
    <t>(("Document Title":) (""Dark web" OR "Deep Web" OR "Deep web" OR "Experiment"")) AND ("Publication Title": "2017 Conference on Lasers and Electro-Optics Pacific Rim (CLEO-PR)")</t>
  </si>
  <si>
    <t>(("Document Title":) (""Hard disk drive" OR "Maximum power transfer theorem" OR "Power of two" OR "Power supply""))</t>
  </si>
  <si>
    <t>['Overvoltages due to Synchronous Tripping of Plug-in Electric-Vehicle Chargers Following Voltage Dips', 'Power supply noise investigation of a multilayered IC package: full wave simulation and model validation', 'Discussion of "The power quality impact of cycloconverter control strategies"', 'A 0.55-V 1-GHz frequency synthesizer PLL for ultra-low-voltage ultra-low-power applications', 'A low profile LLC resonant converter using novel planar transformer', 'Methodology for optimal distribution system planning considering automatic reclosers to improve reliability indices', 'Closure on "The power quality impact of cycloconverter control strategies"', 'Multimode 2.4 GHz CMOS power amplifier with gain control for efficiency enhancement at power backoff', 'Factors to be considered when choosing a back up battery for telecommunications', 'Dual-mode current-fed semi-quadratic buck-boost converter for transformerless modular photovoltaic applications', 'System connection of very large variable speed drives for compressor purposes', 'Electric Hum Signal Readout Circuit for Touch Screen Panel Applications', 'New power supply system for switching system', 'Hard disk drive bandwidth limitations due to sampling frequency and computational delay', 'Design of a highly reliable three-phase four-leg inversion power supply for more electric aircraft', 'Disturbances location and classification in the phase space', 'Integration of wind power â€” Challenges and options for market integration and its impact on future cross-sectorial use', 'Measurement and analysis of anti-resonance peak in total PDN impedance', 'GUI application for ATCA-based LLRF Carrier Board management', 'Harmonic and Interharmonic Measurement According to IEEE 519 and IEC 61000-4-7', 'Smart home development using relay circuit for rural environment', 'Low-cost picoammeter for dielectrics', 'A soft switching class D current source inverter for induction heating with non-ferromagnetic load', 'Electric arc furnaces influence in power systems area', 'A Novel Topology Family of Single-stage Parallel Mode Uninterruptible AC/AC Converter with PFC']</t>
  </si>
  <si>
    <t>['IEEE Transactions on Power Delivery', '2007 IEEE Workshop on Signal Propagation on Interconnects', 'IEEE Transactions on Power Delivery', '2015 IEEE 6th Latin American Symposium on Circuits &amp; Systems (LASCAS)', '2012 Twenty-Seventh Annual IEEE Applied Power Electronics Conference and Exposition (APEC)', '2014 IEEE PES Transmission &amp; Distribution Conference and Exposition - Latin America (PES T&amp;D-LA)', 'IEEE Transactions on Power Delivery', '2015 IEEE 6th Latin American Symposium on Circuits &amp; Systems (LASCAS)', 'Conference Proceedings., Eleventh International Telecommunications Energy Conference', 'Proceedings of the 2011 14th European Conference on Power Electronics and Applications', '16th International Conference and Exhibition on Electricity Distribution, 2001. Part 1: Contributions. CIRED. (IEE Conf. Publ No. 482)', 'Journal of Display Technology', 'Conference Proceedings., Eleventh International Telecommunications Energy Conference', '1999 IEEE/ASME International Conference on Advanced Intelligent Mechatronics (Cat. No.99TH8399)', '2015 IEEE 10th Conference on Industrial Electronics and Applications (ICIEA)', 'IEEE PES General Meeting', '2017 14th International Conference on the European Energy Market (EEM)', '2013 International Symposium on Electromagnetic Compatibility', '2010 17th IEEE-NPSS Real Time Conference', '2005/2006 IEEE/PES Transmission and Distribution Conference and Exhibition', '2017 Third International Conference on Science Technology Engineering &amp; Management (ICONSTEM)', '2013 IEEE 19th International Symposium for Design and Technology in Electronic Packaging (SIITME)', 'Proceedings of the 2011 14th European Conference on Power Electronics and Applications', '2017 IEEE Industry Applications Society Annual Meeting', '2006 CES/IEEE 5th International Power Electronics and Motion Control Conference']</t>
  </si>
  <si>
    <t>(("Document Title":) (""Hard disk drive" OR "Maximum power transfer theorem" OR "Power of two" OR "Power supply"")) AND ("Publication Title": "IEEE Transactions on Power Delivery")</t>
  </si>
  <si>
    <t>['Overvoltages due to Synchronous Tripping of Plug-in Electric-Vehicle Chargers Following Voltage Dips', 'Discussion of "The power quality impact of cycloconverter control strategies"', 'Closure on "The power quality impact of cycloconverter control strategies"', 'A Practical Series-Shunt Hybrid Active Power Filter Based on Fundamental Magnetic Potential Self-Balance', 'Power system transient and harmonic studies using wavelet transform', 'Synchronized flicker measurement for flicker transfer evaluation in power systems', 'A simple energy operator computational method for voltage flicker assessment', 'A novel approach to power quality assessment: real time hardware-in-the-loop test bed', 'High-Efficiency Voltage Regulator for Rural Networks', 'A Decentralized Control Method for Islanded Microgrids Under Unbalanced Conditions', 'A de-noising scheme for enhancing wavelet-based power quality monitoring system', 'Analysis, Modeling, and Simulation of the Phase-Hop Condition in Transformers: The Largest Inrush Currents', 'Modeling and analysis of distribution reliability indices', 'Predicting Equipment Outages Due to Voltage Sags', 'Effects of Sampling Rate and ADC Width on the Accuracy of Amplitude and Phase Measurements in Power-Quality Monitoring', 'Expert system for classification and analysis of power system events', 'Voltage Limit Control of Modular Multilevel Converter Based Unified Power Flow Controller Under Unbalanced Grid Conditions', 'Characterization of voltage variations in the very-short time-scale', "Three-phase adaptive frequency measurement based on Clarke's transformation", 'TS-fuzzy-controlled active power filter for load compensation', 'Analytical calculation and stochastic assessment of voltage sags', 'Zonal Mitigation of Power Quality Using FACTS Devices for Provision of Differentiated Quality of Electricity Supply in Networks With Renewable Generation', 'Utility Harmonic Impedance Measurement Based on Data Selection', 'Enhancement of Voltage Quality in Isolated Power Systems', 'On Tracking the Source Location of Voltage Sags and Utility Shunt Capacitor Switching Transients']</t>
  </si>
  <si>
    <t>(("Document Title":) (""Algorithm" OR "Asymptotic safety in quantum gravity" OR "Computational resource" OR "Data structure""))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</si>
  <si>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'Finite Element Nodal Approach for Parallel Processing of Non Linear Shell Analysis', 'Consensus Algorithms and the Decomposition-Separation Theorem', 'A model for case retrieval based on ann and nearest neighbor algorithm', 'Minimization Algorithm of Unate Logic Functions', 'Combination of fuzzy identification algorithms applied to a column flotation process',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'Fast extraction of L &amp; C parameters of MEMS Transmission Line using Neural Network',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</si>
  <si>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'2009 21st International Symposium on Computer Architecture and High Performance Computing', 'IEEE Transactions on Automatic Control', '2008 International Conference on Machine Learning and Cybernetics', '2010 10th IEEE International Conference on Computer and Information Technology', '2004 IEEE International Conference on Fuzzy Systems (IEEE Cat. No.04CH37542)',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'2013 IEEE Applied Electromagnetics Conference (AEMC)',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</si>
  <si>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"Asymptotic safety in quantum gravity" OR "Computational resource" OR "Data structure"")) AND ("Publication Title": "2010 Seventh International Conference on Information Technology: New Generations")</t>
  </si>
  <si>
    <t>(("Document Title":) (""Coefficient" OR "Computational complexity theory" OR "Dynamic programming" OR "Electrical resonance""))</t>
  </si>
  <si>
    <t>['2014 IEEE Symposium on Computational Intelligence in Dynamic and Uncertain Environments (CIDUE)', 'A study of the partitioned dynamic programming algorithm for genome comparison in FPGA', 'Tunable and generic problem instance generation for multi-objective reinforcement learning', 'The impact of electricity price forecast accuracy on the optimality of storage revenue', 'An iterated local search algorithm for the multi-vehicle covering tour problem', 'Locally-adaptive perceptual quantization without side information for DCT coefficients', 'Short-term hydro-thermal coordination based on interior point nonlinear programming and genetic algorithms', 'Beyond exponential utility functions: A variance-adjusted approach for risk-averse reinforcement learning', 'Optimal Restoration of Distribution Systems Using Dynamic Programming', 'A Comparison of Three Programming Models for Telecom Service Composition', 'A cross-based adaptive cost SOC architecture for stereo matching processor', 'Security-constrained unit commitment for simultaneous clearing of energy and ancillary services markets', 'Quadtree-structured variable-size block-matching motion estimation with minimal error', 'Closed-loop control of anesthesia and mean arterial pressure using reinforcement learning', 'Spotting recognition and tracking of a deformable object in a time-varying image using two-dimensional continuous dynamic programming', 'Bismuth-based optical fiber with nonlinear coefficient of 1360 W/sup -1/ km/sup -1/', 'Detection and tracking of threats in aerial infrared images by a minimal path approach', 'Realisation of fourth-order rational transfer functions with adjustable coefficients', 'Curve morphing by weighted mean of strings', 'Efficient Image Denoising by MRF Approximation with Uniform-Sampled Multi-spanning-tree', 'Intelligent Control of Grid-Connected Microgrids: An Adaptive Critic-Based Approach', 'Frequency shift of two-dimensional real coefficient zero phase FIR digital filters', 'A new co-saliency model via pairwise constraint graph matching', 'Cost efficient optimization based supervisory controller for supermarket subsystems with heat recovery', 'An adaptive dynamic programming algorithm to solve optimal control of uncertain nonlinear systems']</t>
  </si>
  <si>
    <t>['2014 IEEE Symposium on Computational Intelligence in Dynamic and Uncertain Environments (CIDUE)', '2013 IEEE International Symposium on Circuits and Systems (ISCAS2013)', '2014 IEEE Symposium on Adaptive Dynamic Programming and Reinforcement Learning (ADPRL)', '3rd Renewable Power Generation Conference (RPG 2014)', '2015 IEEE International Conference on Industrial Engineering and Engineering Management (IEEM)', 'Conference Record of the Thirty-First Asilomar Conference on Signals, Systems and Computers (Cat. No.97CB36136)', '2001 IEEE Porto Power Tech Proceedings (Cat. No.01EX502)', '2014 IEEE Symposium on Adaptive Dynamic Programming and Reinforcement Learning (ADPRL)', 'IEEE Transactions on Power Delivery', 'Telecommunications, 2007. AICT 2007. The Third Advanced International Conference on', '2014 12th IEEE International Conference on Solid-State and Integrated Circuit Technology (ICSICT)', 'IEEE Transactions on Power Systems', 'IEEE Transactions on Circuits and Systems for Video Technology', '2014 IEEE Symposium on Adaptive Dynamic Programming and Reinforcement Learning (ADPRL)', "Computer and Information Technology, 2004. CIT '04. The Fourth International Conference on", 'Optical Fiber Communication Conference, 2004. OFC 2004', '2010 IEEE International Conference on Acoustics, Speech and Signal Processing', 'Electrical Engineers, Proceedings of the Institution of', 'Object recognition supported by user interaction for service robots', '2011 Sixth International Conference on Image and Graphics', 'IEEE Journal of Emerging and Selected Topics in Power Electronics', "Circuits and Systems, 1995. ISCAS '95., 1995 IEEE International Symposium on", '2012 International Symposium on Intelligent Signal Processing and Communications Systems', '2015 European Control Conference (ECC)', '2014 IEEE Symposium on Adaptive Dynamic Programming and Reinforcement Learning (ADPRL)']</t>
  </si>
  <si>
    <t>(("Document Title":) (""Coefficient" OR "Computational complexity theory" OR "Dynamic programming" OR "Electrical resonance"")) AND ("Publication Title": "2014 IEEE Symposium on Computational Intelligence in Dynamic and Uncertain Environments (CIDUE)")</t>
  </si>
  <si>
    <t>(("Document Title":) (""Agile software development" OR "Ontology " OR "Ontology modularization" OR "Scientific literature""))</t>
  </si>
  <si>
    <t>["A Framework for Information Systems' Ontologies", 'Data-driven approach to predict survival of cancer patients', 'Biomedical data integration â€“ capturing similarities while preserving disparities', "I Am Joe's Fridge: Scalable Identity in the Internet of Things", 'An Integrated Method for Web Resource Categorization', 'Ontology-based automation of security guidelines for smart homes', 'Hybrid recommender system of biomedical ontologies', 'Prototyping and Evaluation of a Computerized Emergency Management System Based on an Ontological Inference Design', 'An Ontological Approach to Quantifying the Functional Flexibility of Embedded Systems', 'Experience Report of Teaching Agile Collaboration and Values: Agile Software Development in Large Student Teams', 'Research and Implementation of Domain-Specific Ontology Building from Relational Database', 'Constructing a Global Ontology by Concept Mapping Using Wikipedia Thesaurus', 'Trend Ontology for Knowledge-Based Trend Mining in Textual Information', 'Modeling of Clinical Pathways based on Ontology', 'Enhancing the detection of concepts for visual lifelogs using contexts instead of ontologies', 'Ontology based agent services compatible matchmaking mechanism', 'Exploring Implicit Image Statistics for Visual Representativeness Modeling', 'A project management model based on an activity theory ontology', 'Ontology-mediated integration of intranet Web services', 'Phantom materials mimicking the optical properties in the near infrared range for non-invasive fetal pulse oximetry', 'Foundations for a development methodology software agile model - driven from a modeling graphic customer-oriented language', 'SWS-ASE: Leveraging Web Service-based Software Engineering', 'Runtime Semantic Interoperability for Gathering Ontology-based Network Context', 'Enabling Efficient Knowledge Reuse in the Semantic Web with SQORE', 'A learning semantic Web service for generating learning paths']</t>
  </si>
  <si>
    <t>['2006 2nd International Conference on Information &amp; Communication Technologies', 'IEEE Engineering in Medicine and Biology Magazine',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XLII Latin American Computing Conference (CLEI)', '2011 IEEE Global Humanitarian Technology Conference', 'IEEE Systems Journal', '2016 IEEE 29th International Conference on Software Engineering Education and Training (CSEET)', 'The Third ChinaGrid Annual Conference (chinagrid 2008)', '22nd International Conference on Advanced Information Networking and Applications - Workshops (aina workshops 2008)',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'2013 IEEE Conference on Computer Vision and Pattern Recognition', '2016 XLII Latin American Computing Conference (CLEI)', 'Computer', '2014 36th Annual International Conference of the IEEE Engineering in Medicine and Biology Society', '2014 9th Computing Colombian Conference (9CCC)', 'Software Engineering Advances, International Conference on', '2006 IEEE/IFIP Network Operations and Management Symposium NOMS 2006', 'Third International Conference on Semantics, Knowledge and Grid (SKG 2007)', '2015 IEEE/ACIS 14th International Conference on Computer and Information Science (ICIS)']</t>
  </si>
  <si>
    <t>(("Document Title":) (""Agile software development" OR "Ontology " OR "Ontology modularization" OR "Scientific literature"")) AND ("Publication Title": "2006 2nd International Conference on Information &amp; Communication Technologies")</t>
  </si>
  <si>
    <t>["A Framework for Information Systems' Ontologies", 'Fixed-Mobile Convergence: Creating Values with Appropriate Business Models', 'A Budget Travel Planning System using Ontologies for Web Information Aggregation', 'Freedom and Restraint Tags, Vocabularies and Ontologies.', 'Framework for e-Government Information Systems Engineering: Describing the Organizational Layers', 'OWL-Based Approach for Semantic Interoperating and Accessing Heterogeneous XML Sources', 'Modelling Context in SafeLink: Online Crisis Management System', 'Deriving Conceptual Data Models from Domain Ontologies for Bioinformatics', 'Support Personalization in Distributed E-Learning Systems through Learner Modeling', 'Designing a sharing model of learning annotations based on a top level ontology', 'An Ontology Mapping Algorithm to Share Learning Resources', 'On Building an Integrated and Generic Platform for Software Quality Evaluation', 'An Ontology Based Approach to Multilingual Information Retrieval', 'A Metadata Model for Web Services Applied to Index and Discover E-Learning Services', 'Distance Evaluation Between a Current and a Target Learner Profile', 'An Electronic Learning Assistant']</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</si>
  <si>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</si>
  <si>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(""360-degree video" OR "Algorithmic efficiency" OR "Experience" OR "Head-mounted display""))</t>
  </si>
  <si>
    <t>(("Document Title":) (""360-degree video" OR "Algorithmic efficiency" OR "Experience" OR "Head-mounted display"")) AND ("Publication Title": "2014 International Conference on Interactive Mobile Communication Technologies and Learning (IMCL2014)")</t>
  </si>
  <si>
    <t>(("Document Title":) (""Algorithm" OR "Algorithmic efficiency" OR "Central processing unit" OR "Coefficient""))</t>
  </si>
  <si>
    <t>['Measurement-based spatially-varying point spread function for list-mode PET reconstruction on GPU', 'Temperature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'Minimization Algorithm of Unate Logic Functions', 'Design and Implementation of Brain Fiber Tracking for GPUs and PC Clusters', 'Combination of fuzzy identification algorithms applied to a column flotation process', 'Fast and accurate 3D compton cone projections on GPU using CUDA',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t>
  </si>
  <si>
    <t>['2011 IEEE Nuclear Science Symposium Conference Record', 'IEEE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t>
  </si>
  <si>
    <t>(("Document Title":) (""Algorithm" OR "Algorithmic efficiency" OR "Central processing unit" OR "Coefficient"")) AND ("Publication Title": "2011 IEEE Nuclear Science Symposium Conference Record")</t>
  </si>
  <si>
    <t>['Measurement-based spatially-varying point spread function for list-mode PET reconstruction on GPU', 'Fast and accurate 3D compton cone projections on GPU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'Multi-source third generation computed tomography for industrial multiphase flows applications', 'Simultaneous reconstruction of emission activity and attenuation coefficient distribution from TOF data, acquired with rotating external line source', 'A BPF reconstruction algorithm for CBCT with a half-size flat panel detector', 'Experimental evaluation of simultaneous emission and transmission imaging using TOF information', 'Statistical evaluation of PET motion correction methods using MR derived motion fields',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"Attenuation correction in MR-BrainPET with segmented T1-weighted MR images of the patient's head â€” A comparative study with 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'FDK-type reconstruction algorithms for the reverse helical trajectory', 'Beam hardening correction using a conical water-equivalent phantom for preclinical micro-CT', 'ClearPEM scanners: Performance results and studies in preclinical environment', 'A compressed sensing algorithm for sparse-view pinhole Single Photon Emission Computed Tomography', 'Comparing different geometries and reconstruction algorithms for multiple pinhole cardiac SPECT using NCAT', 'The TOTEM T2 detector at LHC: Track reconstruction algorithm and preliminary measurements', "Evaluation of the HD and HD+TOF reconstructions for Siemens' Biograph-mCT TOF PET scanner", 'A fully 4D mesh parameterisation PET image reconstruction algorithm for list-mode data']</t>
  </si>
  <si>
    <t>(("Document Title":) (""Bag-of-words model" OR "Code word" OR "Codebook" OR "Compression""))</t>
  </si>
  <si>
    <t>['A block matching algorithm with 16:1 subsampling and its hardware design', 'Architecture and memory requirements for stand-alone and hierarchical MPEG2 HDTV-decoders with synchronous DRAMs', 'Two-layer MPEG video coding algorithm for ATM networks', 'Efficient spectral broadening and recompression of 200 fs pulses from a monolithic Yb-FCPA to 66 fs', 'A performance comparison of RAID-5 and log-structured arrays', 'Study of total MSE in downlink multiuser MIMO systems with partial channel state information', 'Compact All-PM-fiber Er-laser mode-locked by a phase-biased nonlinear amplifier loop mirror', 'Influence of cascode and simple current mirrors in inner product implementations for CMOS imagers', 'Fast VQ encoding by an efficient kick-out condition', 'Whole Execution Traces', 'Power reduction through adaptive data compression in Network-on-Chip architectures', 'Binary Compressed Imaging', 'An Image-Sequence Compressing Algorithm Based on Homography Transformation for Unmanned Aerial Vehicle', 'Evaluation of the clustering of video frames using Rank and Histogram methods with Euclidean and City Block distance measurement for different levels of threshold', 'Adiabatic soliton compression from 8 ps to 120 fs in a cascaded Raman/erbium fiber amplifier', 'An effective improvement on 3D SPIHT', 'Three-sided side match finite-state vector quantization', 'Locally-adaptive perceptual quantization without side information for DCT coefficients', 'Fabry-perot cavity optomechanics with ultrahigh mechanical-Q-factor quartz micropillars at cryogenic temperature', 'BLIC: Bi-Level Isosurface Compression', 'Adaptive data collection in sensor networks', 'Fabrication of localized plasma gold-tip nanoprobes with integrated microchannels for direct-write nanomanufacturing', 'An Experimental Digital Video Recording System', 'Enhanced multistage vector quantization by joint codebook design', 'Hard Authentication of H.264 Video Applying MPEG-21 Generic Bitstream Syntax Description (gBSD)']</t>
  </si>
  <si>
    <t>["Circuits and Systems, 1995. ISCAS '95., 1995 IEEE International Symposium on", "Circuits and Systems, 1995. ISCAS '95., 1995 IEEE International Symposium on", "Circuits and Systems, 1995. ISCAS '95., 1995 IEEE International Symposium on", '2013 Conference on Lasers &amp; Electro-Optics Europe &amp; International Quantum Electronics Conference CLEO EUROPE/IQEC', 'Proceedings of the Fourth IEEE International Symposium on High Performance Distributed Computing', '2007 IET Conference on Wireless, Mobile and Sensor Networks (CCWMSN07)', '2017 Conference on Lasers and Electro-Optics Pacific Rim (CLEO-PR)', '2015 IEEE 6th Latin American Symposium on Circuits &amp; Systems (LASCAS)', 'IEEE Transactions on Circuits and Systems for Video Technology', 'Microarchitecture, 2004. MICRO-37 2004. 37th International Symposium on', '2009 NORCHIP', 'IEEE Transactions on Image Processing', '2010 International Symposium on Intelligence Information Processing and Trusted Computing', '2015 IEEE 6th Latin American Symposium on Circuits &amp; Systems (LASCAS)', 'Technical Digest. Summaries of papers presented at the Conference on Lasers and Electro-Optics. Postconference Technical Digest (IEEE Cat. No.01CH37170)', '2012 International Conference on Image Analysis and Signal Processing', 'IEEE Transactions on Circuits and Systems for Video Technology', 'Conference Record of the Thirty-First Asilomar Conference on Signals, Systems and Computers (Cat. No.97CB36136)', '2013 Conference on Lasers &amp; Electro-Optics Europe &amp; International Quantum Electronics Conference CLEO EUROPE/IQEC', 'IEEE Visualization, 2002. VIS 2002.', '2009 2nd IFIP Wireless Days (WD)', 'SENSORS, 2012 IEEE', 'IEEE Transactions on Consumer Electronics', 'IEEE Transactions on Communications', '2007 IEEE International Conference on Multimedia and Expo']</t>
  </si>
  <si>
    <t>(("Document Title":) (""Bag-of-words model" OR "Code word" OR "Codebook" OR "Compression"")) AND ("Publication Title": "Circuits and Systems, 1995. ISCAS '95., 1995 IEEE International Symposium on")</t>
  </si>
  <si>
    <t>['A block matching algorithm with 16:1 subsampling and its hardware design', 'Architecture and memory requirements for stand-alone and hierarchical MPEG2 HDTV-decoders with synchronous DRAMs', 'Two-layer MPEG video coding algorithm for ATM networks', 'A new multilevel codebook searching algorithm for vector quantization', 'Generalized multiplication free arithmetic codes', 'Stereo image coding', 'Image coding with the wavelet transform', 'New dyadic transform for image compression', 'Subband coding of color images with multiplierless encoders and decoders', 'Simple call admission control and buffer management scheme for multiclass video-on-demand service', 'Lossless compression of seismic signals using least square, frequency domain pole-zero modeling', 'Visual pattern BTC with two principle colors for color images', 'High order entropy-constrained residual VQ for lossless compression of images', 'Neural network approaches to fast and low rate vector quantization', 'A two-stage scheme for lossless compression of images', 'A hybrid coding method for digital HDTV signals', 'Development of a near lossless image compression technique using mixed transforms', 'Super high definition image coding using successive approximation wavelet vector quantization', 'Isotropic quadratic filter design using the discrete cosine transform', 'Signal coding and compression based on chaos control techniques', 'Efficient variable rate vector quantization using quadtree segmentation', 'An image discrete wavelet transform and the hardware implementation', 'A high accuracy predictive logarithmic motion estimation algorithm for video coding', 'Multiwavelet filter banks for data compression', 'A real time lossless data compression technology for remote-sensing and other applications']</t>
  </si>
  <si>
    <t>(("Document Title":) (""Algorithm" OR "Central processing unit" OR "Decimation " OR "Encoder""))</t>
  </si>
  <si>
    <t>['On Adaptive Learning Rate That Guarantees Convergence in Feedforward Networks', 'Measurement-based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'Novel two-stage comb decimator with improved frequency characteristic',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 'Speech enhancement using backward adaptive filtering algorithm: Variable step-sizes approaches', 'System Level Voltage Scheduling Technique Using UML-RT Model', 'A stepwise refinement algorithm for integrated floorplanning, placement and routing of hierarchical designs']</t>
  </si>
  <si>
    <t>['IEEE Transactions on Neural Networks', '2011 IEEE Nuclear Science Symposium Conference Record', '2010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'2007 IEEE/ACS International Conference on Computer Systems and Applications', "Circuits and Systems, 1995. ISCAS '95., 1995 IEEE International Symposium on"]</t>
  </si>
  <si>
    <t>(("Document Title":) (""Algorithm" OR "Central processing unit" OR "Decimation " OR "Encoder"")) AND ("Publication Title": "IEEE Transactions on Neural Networks")</t>
  </si>
  <si>
    <t>['On Adaptive Learning Rate That Guarantees Convergence in Feedforward Networks', 'Efficient training algorithms for a class of shunting inhibitory convolutional neural networks',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'Principal Curve Algorithms for Partitioning High-Dimensional Data Spaces', 'A â€œmutual updateâ€ training algorithm for fuzzy adaptive logic control/decision network (FALCON)', 'Convergence of learning algorithms with constant learning rates', 'Reacting to Different Types of Concept Drift: The Accuracy Updated Ensemble Algorithm', 'A Robust Regularization Path Algorithm for $nu $ -Support Vector Classification', 'The fuzzy c spherical shells algorithm: A new approach', 'Performance analysis of a pipelined backpropagation parallel algorithm', 'Data-Based System Modeling Using a Type-2 Fuzzy Neural Network With a Hybrid Learning Algorithm', 'Comments on "Theoretical analysis of evolutionary algorithms with an infinite population size in continuous space. I. Basic properties of selection and mutation" [with reply]', 'Kurtosis-Based CRTRL Algorithms for Fully Connected Recurrent Neural Networks', 'Nesting One-Against-One Algorithm Based on SVMs for Pattern Classification', 'A parallel improvement algorithm for the bipartite subgraph problem']</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</si>
  <si>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t>
  </si>
  <si>
    <t>(("Document Title":) (""Algorithm" OR "Experiment" OR "Numerical analysis" OR "Rate of convergence""))</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</si>
  <si>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'Function projective synchronization of a new chaotic system with disturbances and uncertain parameters via adaptive control',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'Pulsed testing of a quasioptical gyrotron for materials processing', 'Numerical simulation versus experiment on a long hollow target PVD reactor', 'Texture classification based low order local binary pattern for face recognition', 'The Effects of Unconsciousness and Emotional Labor on Service Quality: A Case of Flight Attendants', 'Heterojunction bipolar transistors under illumination: theory and experiment', 'Linear Response Algorithms for Approximate Inference in Graphical Models']</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</si>
  <si>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'2011 6th IEEE Conference on Industrial Electronics and Applications',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'2018 Moscow Workshop on Electronic and Networking Technologies (MWENT)',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'2010 International Conference on Service Sciences', 'Proceedings of 1995 SBMO/IEEE MTT-S International Microwave and Optoelectronics Conference', 'Neural Computation']</t>
  </si>
  <si>
    <t>(("Document Title":) (""Algorithm" OR "Experiment" OR "Numerical analysis" OR "Rate of convergence""))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</si>
  <si>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'Optimal spatial-domain design of 2-D IIR filters', 'A novel closed contour extractor, principle and algorithm', 'Genetic algorithm for sex-fair stable marriage problem', 'A new multilevel codebook searching algorithm for vector quantization', 'A multisolution learning algorithm for fuzzy rules', 'A novel algorithm for multi-operand logarithmic number system addition and subtraction using polynomial approximation', 'Total least squares approach for fast learning in multilayer neural networks', 'Merged CORDIC algorithm', 'Approximation algorithms for the k-edge-connectivity augmentation problem',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'Incremental node extraction algorithms for incremental layout system', 'A HDTV-suited architecture for a full search block-matching algorithm']</t>
  </si>
  <si>
    <t>(("Document Title":) (""Contextual inquiry" OR "Information retrieval" OR "Peer-to-peer""))</t>
  </si>
  <si>
    <t>['Communication by chaotic signals: the inverse system approach', 'A model for case retrieval based on ann and nearest neighbor algorithm', 'Smart device for visually impaired people', 'Unit models for capacity reliability studies using the Canadian Electrical Association data base', 'Fast Source Switching for Gossip-Based Peer-to-Peer Streaming', 'Multiservice product comparison system with improved reliability in big data broadcasting', 'KDSR: An Efficient DHT-Based Routing Protocol for Mobile Ad Hoc Networks', 'Enabling Multi-Hop Communications through Cross-Layer Design for Hybrid WSNs with Transmit-Only Nodes', 'Working group report on collaborative agents in distributed Web applications', 'IP Fast Reroute: NotVia with Early Decapsulation', 'Following skype signaling footsteps', 'V2V communication quality with multi-antenna in field assessments and simulations', 'Flash Data Dissemination in Unstructured Peer-to-Peer Networks', 'The Effects of Node Cooperation Level on Routing Performance in Delay Tolerant Networks', 'A New Centroid-Based Classifier for Text Categorization', 'Evaluation of Audio Based Searching for Indian Traditional Music', "Algorithm for finding influential user: Based on user's information diffusion region", 'Coordinated Denial-of-Service Attacks in IEEE 802.22 Networks', 'Towards Minimum Traffic Cost and Minimum Response Latency: A Novel Dynamic Query Protocol in Unstructured P2P Networks', 'Energy-efficient hierarchical topology control in wireless sensor networks using time slots', 'Functional implementation techniques for CPU cache memories', 'SNAF: a service naming and addressing framework for SerAN platform', 'Delay Tolerant Collaborations among Campus-Wide Wireless Users', 'An Integrated Method for Web Resource Categorization', 'Bio-Inspired Synchronization for Nanocommunication Networks']</t>
  </si>
  <si>
    <t>["Circuits and Systems, 1995. ISCAS '95., 1995 IEEE International Symposium on", '2008 International Conference on Machine Learning and Cybernetics', '2017 Third International Conference on Science Technology Engineering &amp; Management (ICONSTEM)', 'Canadian Electrical Engineering Journal', '2008 37th International Conference on Parallel Processing', '2017 Third International Conference on Science Technology Engineering &amp; Management (ICONSTEM)', '2009 Ninth International Conference on Hybrid Intelligent Systems', '2011 IEEE Global Telecommunications Conference - GLOBECOM 2011', 'Proceedings of IEEE 6th Workshop on Enabling Technologies: Infrastructure for Collaborative Enterprises', '2010 IEEE Global Telecommunications Conference GLOBECOM 2010', '2008 4th International Telecommunication Networking Workshop on QoS in Multiservice IP Networks', '2014 International Conference on Connected Vehicles and Expo (ICCVE)', '2008 37th International Conference on Parallel Processing', '2009 6th Annual IEEE Communications Society Conference on Sensor, Mesh and Ad Hoc Communications and Networks', '22nd International Conference on Advanced Information Networking and Applications - Workshops (aina workshops 2008)', '2009 International Conference on Advances in Computing, Control, and Telecommunication Technologies', '2016 IEEE Region 10 Conference (TENCON)', '2010 IEEE International Conference on Communications', '2008 37th International Conference on Parallel Processing', '2008 International Conference on Machine Learning and Cybernetics', 'IEEE Transactions on Computers', '2007 3rd IET International Conference on Intelligent Environments', 'IEEE INFOCOM 2008 - The 27th Conference on Computer Communications', '22nd International Conference on Advanced Information Networking and Applications - Workshops (aina workshops 2008)', '2011 IEEE Global Telecommunications Conference - GLOBECOM 2011']</t>
  </si>
  <si>
    <t>(("Document Title":) (""Contextual inquiry" OR "Information retrieval" OR "Peer-to-peer"")) AND ("Publication Title": "Circuits and Systems, 1995. ISCAS '95., 1995 IEEE International Symposium on")</t>
  </si>
  <si>
    <t>(("Document Title":) (""Monte Carlo" OR "Monte Carlo method" OR "Simulation""))</t>
  </si>
  <si>
    <t>(("Document Title":) (""Monte Carlo" OR "Monte Carlo method" OR "Simulation"")) AND ("Publication Title": "2014 International Conference on Interactive Mobile Communication Technologies and Learning (IMCL2014)")</t>
  </si>
  <si>
    <t>(("Document Title":) (""Binding Sites" OR "DNA binding site" OR "Gene Expression" OR "Gene Expression Regulation""))</t>
  </si>
  <si>
    <t>['Data-driven approach to predict survival of cancer patients', 'Multicellular pattern formation', 'Transient Block of Receptor May Be a Mechanism Controlling Unidirectional Propagation of Signaling', 'Evolutionary ensemble classifier for lymphoma and colon cancer classification', 'An ensemble feature extraction classifier for the analysis of integrated data of HCV-HCC related DNA microarray', 'Notice of Violation of IEEE Publication PrinciplesPathMapper-an integrative approach for oncogene pathway identification', 'Evolving artificial neural networks for DNA microarray analysis', 'Enabling proteomics discovery through visual analysis', 'Optimizing regulation functions in gene network identification', 'Hierarchical order of gene expression levels', 'Finite state abstraction of a stochastic model of the lactose regulation system of Escherichia coli', 'Traffic Engineering Next Generation IP Networks Using Gene Expression Programming', 'The effect of atmospheric pressure plasma jet on macrophage activation', 'A biological circuit design for modulated parity-check encoding in molecular communication', 'New Strategy for Enhancement Curdlan Biosynthesis in Alcaligenes faecalis by Activating Gene Expression', 'Inhibition of Gene Expression of Trehalase Enhances Drought Resistance in Transgenic Tobacco', 'Streptomyces ST66 Amylomaltase Gene Cloning and Expression and Production of Cycloamylose', 'An Integrated Time Series Gene Expression Data Analysis Pipeline with a Fuzzy Clustering method to assess Expression Patterns', 'A kernel SVM algorithm to detect mislabeled microarrays in human cancer samples', 'Cell response to Electrospun PVA and PVA/Chitosan nanofibers', 'Inferring Gene Regulatory Networks from Microarray Time Series Data Using Transfer Entropy', 'Microarray Gene Subset Selection in Amyotrophic Lateral Sclerosis Classification', 'Latent structure models for the analysis of gene expression data', 'Cell-cell interaction and diversity of emergent behaviours', 'Integrating multiple sources of genomic data by multiplex network reconstruction']</t>
  </si>
  <si>
    <t>['IEEE Engineering in Medicine and Biology Magazine', 'IEEE Engineering in Medicine and Biology Magazine', 'IEEE Transactions on NanoBioscience', "Evolutionary Computation, 2003. CEC '03. The 2003 Congress on", '2012 IEEE-EMBS Conference on Biomedical Engineering and Sciences', '2009 IEEE International Conference on Bioinformatics and Biomedicine Workshop', "Evolutionary Computation, 2003. CEC '03. The 2003 Congress on", 'IEEE Engineering in Medicine and Biology Magazine', '52nd IEEE Conference on Decision and Control', '2010 International Conference on Bioinformatics and Biomedical Technology', 'Proceedings of the 45th IEEE Conference on Decision and Control', '2006 IEEE/IFIP Network Operations and Management Symposium NOMS 2006', '2015 IEEE International Conference on Plasma Sciences (ICOPS)', '2017 IEEE International Conference on Communications (ICC)', '2010 4th International Conference on Bioinformatics and Biomedical Engineering', '2010 4th International Conference on Bioinformatics and Biomedical Engineering', '2009 3rd International Conference on Bioinformatics and Biomedical Engineering', '2007 IEEE International Fuzzy Systems Conference', '13th IEEE International Conference on BioInformatics and BioEngineering', '2009 IEEE 35th Annual Northeast Bioengineering Conference', "Twentieth IEEE International Symposium on Computer-Based Medical Systems (CBMS'07)", '2011 10th Mexican International Conference on Artificial Intelligence', 'Computational Systems Bioinformatics. CSB2003. Proceedings of the 2003 IEEE Bioinformatics Conference. CSB2003', 'IET Systems Biology', '2015 IEEE International Conference on Bioinformatics and Biomedicine (BIBM)']</t>
  </si>
  <si>
    <t>(("Document Title":) (""Binding Sites" OR "DNA binding site" OR "Gene Expression" OR "Gene Expression Regulation"")) AND ("Publication Title": "IEEE Engineering in Medicine and Biology Magazine")</t>
  </si>
  <si>
    <t>['Data-driven approach to predict survival of cancer patients', 'Multicellular pattern formation', 'Enabling proteomics discovery through visual analysis', 'IEEE Engineering in Medicine and Biology Magazine', 'Finding large domains of similarly expressed genes', 'Molecular imaging with single photon emission computed tomography', 'An introduction to tissue-biomaterial interactions [Book Review]', 'PET-based reporter gene imaging', 'Engineering in Genomics [variable number tandem repeats as agents of functional regulation in the genome]', 'Positron emission tomography in molecular imaging', 'Quantitative analysis of proteomics using data mining', 'Molecular imaging: opportunities and challenges for bioengineers', 'Classified employment', 'A model organism for genomic and postgenomic studies', 'New criteria for selecting differentially expressed genes', 'IEEE Engineering in Medicine and Biology Magazine', 'IEEE BiOCAS 2008 - Call for Papers', 'A high-resolution survey of the effects of 5-aza-dC treatment on the chromatin state of MCF7 breast cancer cells [Engineering in Genomics]', 'Microsphere suspension array technology for SNP detection in cattle', 'Addressing cell-sourcing limitations with gene therapy', 'Classification of Escherichia coli K-12 ribosome binding sites', 'IEEE Engineering in Medicine and Biology Magazine', 'Engineering in genomics', 'Ultrasound-mediated drug delivery', 'IEEE Engineering in Medicine and Biology Magazine']</t>
  </si>
  <si>
    <t>['IEEE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 'IEEE Engineering in Medicine and Biology Magazine']</t>
  </si>
  <si>
    <t>(("Document Title":) (""Edge detection" OR "Fractional Fourier transform""))</t>
  </si>
  <si>
    <t>['Fuzzy-Set Based Fast Edge Detection of Medical Image', 'Compressed signal acquisition in wire diagnostic', 'Edge detection of image based on the B-wavelet transform', 'Image edge detection based on improved PCNN', 'Neural network and fuzzy membership functions based edge detection for digital images', 'Modulation recognition for hybrid carrier scheme based on weighted-type fractional Fourier transform', 'Rapid vehicle edge detection based on cellular neural network', 'A short step affine transformation Sobel algorithm based image edge detection in low illumination', 'Multiscale edge detection for medical image enhancement', 'Vision based preceding vehicle detection using self shadows and structural edge features', 'Edge Detection for Medical Image Based on PSO Algorithm', 'General method for edge detection based on the shear transform', 'Implementation of the classical and quantum fourier transform in photonic lattices', 'A method of multi-scale edge detection based on lifting scheme and fusion rule', 'Edge detection using advanced grey prediction model', 'Ellipse Detection by Combining Division and Model Selection Based Integration of Edge Points', 'Image Compression by Using Fractional Transforms', 'Proposal of a Content Based retinal Image Retrieval system using Kirsch template based edge detection', 'Detection and location of people in video streams by fusion of color, edge and motion information', 'Fractional Fourier Transforms and Wigner Distribution Functions for Stationary and Non-Stationary Random Process', 'Improved performance of four dimensional 8-PSK-TCM using fractional Fourier transform', 'Double color image encryption scheme using RGB pixel shuffling in Gyrator domain', 'Edge detection for Chinese text image based on novel differential operator', 'On edge detection based on new intuitionistic fuzzy divergence and entropy measures', 'Fractional order differentiator based edge detection in remote sensing images']</t>
  </si>
  <si>
    <t>['2008 Fifth International Conference on Fuzzy Systems and Knowledge Discovery', '2017 IEEE SENSORS', "Signal Processing Proceedings, 1998. ICSP '98. 1998 Fourth International Conference on", 'The 2nd International Conference on Information Science and Engineering', '2012 16th International Conference on System Theory, Control and Computing (ICSTCC)', '2011 6th International ICST Conference on Communications and Networking in China (CHINACOM)', '2014 10th International Conference on Natural Computation (ICNC)', '2015 Chinese Automation Congress (CAC)', 'Proceedings of 18th Annual International Conference of the IEEE Engineering in Medicine and Biology Society', '2011 International Conference on Image Information Processing', '2010 Third International Conference on Intelligent Networks and Intelligent Systems', 'IET Image Processing', '2015 Conference on Lasers and Electro-Optics (CLEO)', '2007 International Conference on Wavelet Analysis and Pattern Recognition', '2010 International Conference on Networking, Sensing and Control (ICNSC)', '2010 Fourth Pacific-Rim Symposium on Image and Video Technology', '2009 International Conference on Advances in Recent Technologies in Communication and Computing', '2014 International Conference on Informatics, Electronics &amp; Vision (ICIEV)', 'Proceedings. International Conference on Image Processing', '2006 IEEE International Conference on Acoustics Speech and Signal Processing Proceedings', '2012 Computing, Communications and Applications Conference', '2015 IEEE Power, Communication and Information Technology Conference (PCITC)', '2010 International Conference on Computer and Information Application', '2016 Fourth International Conference on Parallel, Distributed and Grid Computing (PDGC)', 'TENCON 2017 - 2017 IEEE Region 10 Conference']</t>
  </si>
  <si>
    <t>(("Document Title":) (""Edge detection" OR "Fractional Fourier transform"")) AND ("Publication Title": "2008 Fifth International Conference on Fuzzy Systems and Knowledge Discovery")</t>
  </si>
  <si>
    <t>['Fuzzy-Set Based Fast Edge Detection of Medical Image']</t>
  </si>
  <si>
    <t>['2008 Fifth International Conference on Fuzzy Systems and Knowledge Discovery']</t>
  </si>
  <si>
    <t>(("Document Title":) (""Agile software development" OR "Artifact " OR "Artifact " OR "Crowdsourcing""))</t>
  </si>
  <si>
    <t>['Answering complex location-based queries with crowdsourcing', 'DREAMS: DFM Rule EvAluation using Manufactured Silicon', 'Metal artifact reduction algorithm for single energy and dual energy CT scans', 'Adaptive normalized metal artifact reduction (ANMAR) in computed tomography', 'Experience Report of Teaching Agile Collaboration and Values: Agile Software Development in Large Student Teams', 'A capability requirements approach for predicting worker performance in crowdsourcing', 'Extraction and dimensionality reduction of features for Renal Calculi detection and artifact differentiation from segmented ultrasound kidney images', 'Little-JIL/Juliette: a process definition language and interpreter', 'Intent-Aware Video Search Result Optimization', 'A DCT-based spatially adaptive post-processing technique to reduce the blocking artifacts in transform coded images', 'A Novel Approach for Motion Artifact Reduction in PPG Signals Based on AS-LMS Adaptive Filter', 'Modeling of EEG Signal Sound Frequency Characteristic Using Time Frequency Analysis', 'Foundations for a development methodology software agile model - driven from a modeling graphic customer-oriented language', 'A filter design method for minimizing ringing in a region of interest in MR spectroscopic images', 'Artifact-free high dynamic range imaging based on Sandroid Cubesat with camera array', 'Investigations into possible causes of hot inferior wall artifacts in attenuation corrected cardiac perfusion images', 'Weighted Total Variation constrained reconstruction for reduction of metal artifact in CT', 'Conceptualizing the Organizational IT Artifact via the Construct of Organizational Integration', 'An empirical investigation of changes in some software properties over time', 'Gender estimation for SNS user profiling using automatic image annotation', 'Directional motion-compensated spatio-temporal fuzzy filtering for quality enhancement of compressed video sequences', 'Cloud Computing and Crowdsourcing for Monitoring Lakes in Developing Countries', 'Sparse method for ringing artifact detection', 'Coding artifacts reduction using edge map guided adaptive and fuzzy filtering', 'Suppression of artifacts due to data truncation when using segmented slant hole collimators in ectomography [myocardial perfusion imaging]']</t>
  </si>
  <si>
    <t>['9th IEEE International Conference on Collaborative Computing: Networking, Applications and Worksharing', '2013 IEEE/ACM International Conference on Computer-Aided Design (ICCAD)', '2012 IEEE Nuclear Science Symposium and Medical Imaging Conference Record (NSS/MIC)', '2011 IEEE Nuclear Science Symposium Conference Record', '2016 IEEE 29th International Conference on Software Engineering Education and Training (CSEET)', '9th IEEE International Conference on Collaborative Computing: Networking, Applications and Worksharing', '2016 3rd International Conference on Computing for Sustainable Global Development (INDIACom)', 'Proceedings of the 2000 International Conference on Software Engineering. ICSE 2000 the New Millennium', 'IEEE Transactions on Multimedia', 'IEEE Transactions on Circuits and Systems for Video Technology', 'IEEE Transactions on Instrumentation and Measurement', '2010 Fourth Asia International Conference on Mathematical/Analytical Modelling and Computer Simulation', '2014 9th Computing Colombian Conference (9CCC)', 'IEEE Transactions on Medical Imaging', '2017 51st Annual Conference on Information Sciences and Systems (CISS)', 'IEEE Transactions on Nuclear Science', 'IEEE Nuclear Science Symposuim &amp; Medical Imaging Conference', '2012 45th Hawaii International Conference on System Sciences', '2012 9th IEEE Working Conference on Mining Software Repositories (MSR)', '2014 IEEE International Conference on Multimedia and Expo Workshops (ICMEW)', '2008 15th IEEE International Conference on Image Processing', '2016 IEEE International Conference on Cloud Computing in Emerging Markets (CCEM)', '2014 12th International Conference on Signal Processing (ICSP)', '2004 IEEE International Conference on Multimedia and Expo (ICME) (IEEE Cat. No.04TH8763)', '1998 IEEE Nuclear Science Symposium Conference Record. 1998 IEEE Nuclear Science Symposium and Medical Imaging Conference (Cat. No.98CH36255)']</t>
  </si>
  <si>
    <t>(("Document Title":) (""Agile software development" OR "Artifact " OR "Artifact " OR "Crowdsourcing"")) AND ("Publication Title": "9th IEEE International Conference on Collaborative Computing: Networking, Applications and Worksharing")</t>
  </si>
  <si>
    <t>(("Document Title":) (""Bending stiffness" OR "Mobile robot" OR "Organic photorefractive materials" OR "Piezoelectricity""))</t>
  </si>
  <si>
    <t>['Autonomous construction of a roofed structure: Synthesizing planning and stigmergy on a mobile robot', 'Generalized and modified ant algorithm for solving robot path planning problem', 'Adaptive tracking for a mobile robot', 'Elastic, piezoelectric, dielectric properties of La3Ga 5.5Ta0.5O14 single crystals', 'Design and implementation of software architecture behavioral-based robot control system using Active Object Computing Model', 'Exploiting physical dynamics for concurrent control of a mobile robot', 'The pq-histogram as a navigation clue', 'Development and validation of the source code for defining the optimal path of a mobile robot using genetic algorithm based TSP', 'The theoretical model of 1-3-2 piezocomposites', 'Simulation of mobile robot navigation with sensor fusion on an uneven path', 'Stabilization of a Wheeled Inverted Pendulum by a Continuous-Time Infinite-Horizon LQG Optimal Controller', 'Finding optimal local path for mobile robot with kinematic constraints: How to find the safest path for nonholonomic robot', 'Mobile robot self-localization from range data using view-invariant regions', 'Supervision for system of systems engineering based on fuzzy logic approach', 'Some analytical results on piezoelectric gyroscopes', 'Analysis of UPS (ultrasonic positioning system) using DGPS', 'Note on Safe Resonator Current of Piezoelectric Elements', 'Improvement of robot navigation using fuzzy method', 'Markov Random Field based small obstacle discovery over images', 'An improved SOM-based approach to dynamic task assignment of multi-robots', 'An iterative learning control method for tracking problem of mobile robots', 'Adaptive and predictive control of a mobile robots fleet: Application to off-road formation regulation', 'Implementation and experimental validation of circular periodic motion generation for mobile robots using limit cycle systems', 'Study on a practical robotic follower to support home oxygen therapy patients â€” Questionnaire-based concept evaluation by the patients-', 'Action planning model for autonomous mobile robots']</t>
  </si>
  <si>
    <t>['2012 IEEE/RSJ International Conference on Intelligent Robots and Systems', '2010 3rd International Conference on Computer Science and Information Technology', 'Proceedings. 5th IEEE International Symposium on Intelligent Control 1990', 'Proceedings of the 1998 IEEE International Frequency Control Symposium (Cat. No.98CH36165)', 'Proceedings of the 2011 International Conference on Electrical Engineering and Informatics', 'Proceedings 2002 IEEE International Conference on Robotics and Automation (Cat. No.02CH37292)', 'Proceedings 2002 IEEE International Conference on Robotics and Automation (Cat. No.02CH37292)', '2017 4th International Conference on Opto-Electronics and Applied Optics (Optronix)', 'IEEE Transactions on Ultrasonics, Ferroelectrics, and Frequency Control', '2014 International Conference on Circuits, Power and Computing Technologies [ICCPCT-2014]', '2008 IEEE Latin American Robotic Symposium', '2016 17th International Conference on Mechatronics - Mechatronika (ME)', 'Proceedings. 5th IEEE International Symposium on Intelligent Control 1990', '2015 IEEE International Conference on Robotics and Biomimetics (ROBIO)', 'Proceedings of the 1998 IEEE International Frequency Control Symposium (Cat. No.98CH36165)', '30th Annual Conference of IEEE Industrial Electronics Society, 2004. IECON 2004', 'Proceedings of the IRE', '2013 3rd Joint Conference of AI &amp; Robotics and 5th RoboCup Iran Open International Symposium', '2014 IEEE International Conference on Robotics and Automation (ICRA)', '2010 8th World Congress on Intelligent Control and Automation', 'Proceedings of the 30th Chinese Control Conference', '2013 IEEE International Conference on Robotics and Automation', 'Proceedings of SICE Annual Conference 2010', '2013 IEEE 13th International Conference on Rehabilitation Robotics (ICORR)', '2007 5th IEEE International Conference on Industrial Informatics']</t>
  </si>
  <si>
    <t>(("Document Title":) (""Bending stiffness" OR "Mobile robot" OR "Organic photorefractive materials" OR "Piezoelectricity"")) AND ("Publication Title": "2012 IEEE/RSJ International Conference on Intelligent Robots and Systems")</t>
  </si>
  <si>
    <t>['Autonomous construction of a roofed structure: Synthesizing planning and stigmergy on a mobile robot', 'Localization in a vector field map', 'Novel actuator driven with phase transition of working fluid for uses in wide temperature range', 'Initial deployment of a robotic team - a hierarchical approach under communication constraints verified on low-cost platforms', 'I see you, you see me: Cooperative localization through bearing-only mutually observing robots', 'A brain-machine interface to navigate mobile robots along human-like paths amidst obstacles', 'Behavior-based switch-time MPC for mobile robots', 'Web mining driven object locality knowledge acquisition for efficient robot behavior', 'A reasoning architecture for human-robot joint tasks using physics-,social-, and capability-based logic', 'Spherical microphone array for spatial sound localization for a mobile robot', 'Robots move: Bootstrapping the development of object representations using sensorimotor coordination', 'The RobotChallenge - A research inspired practical lecture', 'The role of homing in visual topological navigation', 'A robust RGB-D SLAM algorithm', 'Rocker-Pillar : Design of the rough terrain mobile robot platform with caterpillar tracks and rocker bogie mechanism', 'Vehicle-terrain interaction models for analysis and performance evaluation of wheeled rovers', 'IEEE/RSJ IROS 2012 - Keynote speakers [4 abstracts]', 'Realizing, reversing, recovering: Incremental robust loop closing over time using the iRRR algorithm', 'Tracking people within groups with RGB-D data', 'Non-central catadioptric cameras visual servoing for mobile robots using a radial camera model', 'Improvement of the inertial sensor-based localization for mobile robots using multiple estimation windows filter', 'Path following with passive UHF RFID received signal strength in unknown environments', 'Real-time optimization of trajectories that guarantee the rendezvous of mobile robots', 'Mobile robot monocular vision navigation based on road region and boundary estimation', 'On the position accuracy of mobile robot localization based on particle filters combined with scan matching']</t>
  </si>
  <si>
    <t>['2012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 '2012 IEEE/RSJ International Conference on Intelligent Robots and Systems']</t>
  </si>
  <si>
    <t>(("Document Title":) (""Algorithm" OR "Digital watermarking" OR "Discrete wavelet transform" OR "Evolutionary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</si>
  <si>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'Bearing fault diagnosis using discrete Wavelet Transform and Artificial Neural Network',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</si>
  <si>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'2016 2nd International Conference on Applied and Theoretical Computing and Communication Technology (iCATccT)',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 'IEEE Transactions on Magnetics', 'IEEE Transactions on Power Systems', 'Proceedings. 1991 IEEE Computer Society Conference on Computer Vision and Pattern Recognition']</t>
  </si>
  <si>
    <t>(("Document Title":) (""Algorithm" OR "Digital watermarking" OR "Discrete wavelet transform" OR "Evolutionary algorithm"")) AND ("Publication Title": "2010 Seventh International Conference on Information Technology: New Generations")</t>
  </si>
  <si>
    <t>(("Document Title":) (""Cognitive network" OR "Device driver" OR "Telecommunications network" OR "Throughput""))</t>
  </si>
  <si>
    <t>['Performance Analysis of IEEE 802.11e EDCA With a Virtual Collision Handler', 'Circularly multi-directional antenna arrays with spatial reuse based MAC for aerial sensor networks', '"Locking" Dynamics and Mitigation Schemes in Distributed Power Control for Wireless Networks', 'Cloud empowered Cognitive Inter-cell Interference Coordination for small cellular networks', 'Minimal Evacuation Times and Stability', 'Mixed Time-Scale Generalized Fair Scheduling for Amplify-and-Forward Relay Networks', 'An Analysis of Efficient Multi-Core Global Power Management Policies: Maximizing Performance for a Given Power Budget', 'Outage probability of OFDMA based regenerative multihop transmission', 'Comparative Sequence and Genome Analysis', 'A random-reservation medium access protocol for satellite networks to accommodate real-time traffic', 'Worst-month tropospheric attenuation prediction: Application of a new approach', 'Joint user association and reuse pattern selection in heterogeneous networks', 'A novel built-in self-repair approach to VLSI memory yield enhancement', 'Particle-in-cell and TAMIX simulation of the hydrogen plasma immersion ion implantation ion-cut process', 'Characterizing the resource-sharing levels in the UltraSPARC T2 processor', 'ViChaR: A Dynamic Virtual Channel Regulator for Network-on-Chip Routers', 'Limiting Worst-Case End-to-End Latency When Traffic Increases in a Switched Avionics Network', 'Optimization of Resource Allocation in Multi-radio Multi-channel Wireless Mesh Networks', 'Sensing and Transmission in Probabilistically Interference-Limited Cognitive Radio Systems', 'An adaptive transmission protocol for wireless-powered cooperative communications', 'TCP transmission over a reconfigurable optical access network', 'Joint subcarrier pairing and resource allocation for adaptive hybrid relay protocol in OFDM systems', 'Robust power control for cognitive radio networks under spectrum sensing errors', 'Accuracy and Dynamics of Hash-Based Load Balancing Algorithms for Multipath Internet Routing', '3D continuous emission and spiral transmission scanning for high-throughput whole-body PET']</t>
  </si>
  <si>
    <t>['IEEE Transactions on Vehicular Technology', '2015 IEEE International Conference on Communication Workshop (ICCW)', '2010 IEEE Global Telecommunications Conference GLOBECOM 2010', '2015 IEEE International Conference on Communication Workshop (ICCW)', 'IEEE/ACM Transactions on Networking', '2010 IEEE Global Telecommunications Conference GLOBECOM 2010', "2006 39th Annual IEEE/ACM International Symposium on Microarchitecture (MICRO'06)", 'International Conference on Electrical &amp; Computer Engineering (ICECE 2010)', 'Current Topics in Computational Molecular Biology', 'IEEE VTS 53rd Vehicular Technology Conference, Spring 2001. Proceedings (Cat. No.01CH37202)', '2016 10th European Conference on Antennas and Propagation (EuCAP)', '2014 11th International Symposium on Wireless Communications Systems (ISWCS)', 'Proceedings. International Test Conference 1990', 'IEEE Conference Record - Abstracts. 1999 IEEE International Conference on Plasma Science. 26th IEEE International Conference (Cat. No.99CH36297)', '2009 42nd Annual IEEE/ACM International Symposium on Microarchitecture (MICRO)', "2006 39th Annual IEEE/ACM International Symposium on Microarchitecture (MICRO'06)", '2011 IEEE 17th International Conference on Embedded and Real-Time Computing Systems and Applications', '2009 Ninth International Conference on Hybrid Intelligent Systems', '2011 IEEE Global Telecommunications Conference - GLOBECOM 2011', '2015 IEEE International Conference on Communications (ICC)', 'The 16th Annual Meeting of the IEEE Lasers and Electro-Optics Society, 2003. LEOS 2003.', '2013 IEEE 24th Annual International Symposium on Personal, Indoor, and Mobile Radio Communications (PIMRC)', '2016 International Conference on Computer, Information and Telecommunication Systems (CITS)', '2006 3rd International Conference on Broadband Communications, Networks and Systems', 'IEEE Symposium Conference Record Nuclear Science 2004.']</t>
  </si>
  <si>
    <t>(("Document Title":) (""Cognitive network" OR "Device driver" OR "Telecommunications network" OR "Throughput"")) AND ("Publication Title": "IEEE Transactions on Vehicular Technology")</t>
  </si>
  <si>
    <t>['Performance Analysis of IEEE 802.11e EDCA With a Virtual Collision Handler', 'Maximum Secondary Stable Throughput of a Cooperative Secondary Transmitterâ€“Receiver Pair: Protocol Design and Stability Analysis', 'Exploiting Local Channel State Information for Random Access in Cooperative Networks', 'P$^2$S: A Primary and Passer-By Scheduling Algorithm for On-Demand Charging Architecture in Wireless Rechargeable Sensor Networks', 'Scattered Random Network Coding for Efficient Transmission in Multihop Wireless Networks', 'On Power-Loading Algorithms for Packet-Access OFDM Systems', 'A Fair QoS-Aware Resource-Allocation Scheme for Multiradio Multichannel Networks', 'Spectrum Sensing of OFDMA Systems for Cognitive Radio Networks', 'A Graph-Based Cooperative Scheduling Scheme for Vehicular Networks', 'Optimum Allocation Scheme for User Fairness of Location-Based Virtual Sector Method Solving Hidden Terminal Problem in WLAN', 'Secrecy Enhancement of Multiuser MISO Networks Using OSTBC and Artificial Noise', 'MIMO-Pipe Modeling and Scheduling for Efficient Interference Management in Multihop MIMO Networks', 'Wireless Interface Bonding Supporting In-Order Delivery and Automatic Load Balancing', 'Optimal Green Energy Utilization in MIMO Systems With Hybrid Energy Supplies', 'Carrier Aggregation for Cooperative Cognitive Radio Networks', 'Auction-Based Frameworks for Secure Communications in Static and Dynamic Cognitive Radio Networks', 'Energy-Efficient Sensor Scheduling Algorithm in Cognitive Radio Networks Employing Heterogeneous Sensors', 'Stackelberg Game for Cognitive Radio Networks With MIMO and Distributed Interference Alignment', 'L-CSMA: A MAC Protocol for Multihop Linear Wireless (Sensor) Networks', 'Optimization-based Access Assignment Scheme for Physical-Layer Security in D2D Communications Underlaying a Cellular Network', 'Analysis and Design of Distributed Antenna-Aided Twin-Layer Femto- and Macrocell Networks Relying on Fractional Frequency Reuse', 'Cooperative OFDM-Based Virtual Clustering Scheme for Distributed Coordination in Cognitive Radio Networks', 'Throughput and Energy Optimization in Wireless Networks: Joint MAC Scheduling and Network Coding', 'Cross-Layer Performance Study of Cooperative Diversity System With ARQ', 'Performance Modeling and Analysis of the IEEE 802.11p EDCA Mechanism for VANET']</t>
  </si>
  <si>
    <t>(("Document Title":) (""Algorithm" OR "Computational complexity theory" OR "Dynamical system" OR "Evolution strategy""))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</si>
  <si>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'New chaotic attractors and sliding mode control of rigid-body rotation dynamical system', 'Two-layer MPEG video coding algorithm for ATM networks', 'A Balanced Approach to Multichannel Blind Deconvolution', 'Consensus Algorithms and the Decomposition-Separation Theorem', 'A model for case retrieval based on ann and nearest neighbor algorithm', 'Minimization Algorithm of Unate Logic Functions', 'Combination of fuzzy identification algorithms applied to a column flotation process', 'Discontinuous Dynamics of Electric Power System With DC Transmission: A Study on DAE System',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'Advances in Optimizing Screw-lype Machines',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</si>
  <si>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'2010 Chinese Control and Decision Conference', "Circuits and Systems, 1995. ISCAS '95., 1995 IEEE International Symposium on", 'IEEE Transactions on Circuits and Systems I: Regular Papers', 'IEEE Transactions on Automatic Control', '2008 International Conference on Machine Learning and Cybernetics', '2010 10th IEEE International Conference on Computer and Information Technology', '2004 IEEE International Conference on Fuzzy Systems (IEEE Cat. No.04CH37542)', 'IEEE Transactions on Circuits and Systems I: Regular Papers',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'2006 IEEE International Conference on Systems, Man and Cybernetics',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</si>
  <si>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"Computational complexity theory" OR "Dynamical system" OR "Evolution strategy"")) AND ("Publication Title": "2010 Seventh International Conference on Information Technology: New Generations")</t>
  </si>
  <si>
    <t>(("Document Title":) (""Distortion" OR "Ruby Document format" OR "Shapefile""))</t>
  </si>
  <si>
    <t>['Measuring harmonic distortion and noise floor of an A/D convertor using spectral averaging', 'Rate control for real-time video network transmission on end-to-end rate-distortion and application-oriented QoS', 'New strategies in removing non-coherency from signals with large distortion to noise ratios', 'Channel Distortion Modeling for Multi-View Video Transmission Over Packet-Switched Networks', 'Structural Similarity Quality Metrics in a Coding Context: Exploring the Space of Realistic Distortions', 'An adaptive controller for a series active filter to compensate voltage sags, unbalance and harmonic distortion', 'The effects of spectral distortion on multi-energy X-ray imaging based on photon counting detector', 'Predicting video rate-distortion curves using textural features', 'A just-noticeable distortion (JND) profile for balanced multiwavelets', 'Transmission Distortion Analysis for Real-Time Video Encoding and Streaming Over Wireless Networks', 'A distortion self-calibration method for binocular high dynamic light adjusting and imaging system based on digital micromirror device', 'Distortion-driven Turbulence Image Blur Effect Removal using Variational Model and Kernel Regression', 'Comments on "Mop-up equalization of certain AM-PM distortion effects in FDM-FM transmission systems"', 'Distortion-Free Saturators for Power Converters Under Unbalanced Conditions', 'Influence of Supply Voltage Distortion on the Energy Efficiency of Line-Start Permanent-Magnet Motors', 'Oriented structure of the occlusion distortion: is it reliable?', 'Distortion exponent in fading MIMO channels with time-varying side information', 'A surface distortion analysis applied to the hoop/column deployable mesh reflector antenna', 'Contract Distortion and Information Search in Outsourcing under Asymmetric Information', 'On critical distortion for Markov sources (Corresp.)', 'Noise And Distortion Phenomena In Geotomographic Imaging', 'Assessment of effects of delay distortion in data systems', 'Seamster: inconspicuous low-distortion texture seam layout', 'Characterization of pulse distortion and dispersion of spiral antennas', 'Mechanisms determining third order intermodulation distortion in AlGaAs/GaAs heterojunction bipolar transistors']</t>
  </si>
  <si>
    <t>['1988., IEEE International Symposium on Circuits and Systems', 'IEEE Transactions on Broadcasting', '2016 IEEE International Symposium on Circuits and Systems (ISCAS)', 'IEEE Transactions on Circuits and Systems for Video Technology', 'IEEE Transactions on Image Processing', 'VIII IEEE International Power Electronics Congress, 2002. Technical Proceedings. CIEP 2002.', '2011 IEEE Nuclear Science Symposium Conference Record', '2016 Picture Coding Symposium (PCS)', '2005 13th European Signal Processing Conference', 'IEEE Transactions on Circuits and Systems for Video Technology', 'IEEE/CAA Journal of Automatica Sinica', '2014 International Conference on Identification, Information and Knowledge in the Internet of Things', 'IEEE Transactions on Communications', 'IEEE Transactions on Power Electronics', 'IEEE Transactions on Industry Applications', 'IEEE Transactions on Pattern Analysis and Machine Intelligence', '2011 IEEE International Symposium on Information Theory Proceedings', 'IEEE Transactions on Antennas and Propagation', '2006 International Conference on Management Science and Engineering', 'IEEE Transactions on Information Theory', '12th WVU International Mining Electrotechnology Conference', 'Transactions of the American Institute of Electrical Engineers, Part I: Communication and Electronics', 'IEEE Visualization, 2002. VIS 2002.', '2010 IEEE International Conference on Wireless Information Technology and Systems', 'IEEE Transactions on Microwave Theory and Techniques']</t>
  </si>
  <si>
    <t>(("Document Title":) (""Distortion" OR "Ruby Document format" OR "Shapefile"")) AND ("Publication Title": "1988., IEEE International Symposium on Circuits and Systems")</t>
  </si>
  <si>
    <t>['Measuring harmonic distortion and noise floor of an A/D convertor using spectral averaging', 'Alias cancellation and distortion elimination in multi-dimensional QMF banks', 'On switch-induced distortion in switched capacitor circuits']</t>
  </si>
  <si>
    <t>['1988., IEEE International Symposium on Circuits and Systems', '1988., IEEE International Symposium on Circuits and Systems', '1988., IEEE International Symposium on Circuits and Systems']</t>
  </si>
  <si>
    <t>(("Document Title":) (""Clutter" OR "Fractal" OR "Pareto efficiency" OR "Residual sum of squares""))</t>
  </si>
  <si>
    <t>['A high-precision approach for effective fractal-based similarity search of stochastic non-stationary time series', 'Electrocardiogram signal classification based on fractal features', 'Design and Simulation of a Modified Minkowski Fractal Antenna for Tri-Band Application', 'Information-Sharing Over Adaptive Networks With Self-Interested Agents', 'A nonstandard higher order FDTD algorithm for 3-D arbitrarily and fractal-shaped antenna structures on general curvilinear lattices', 'The investigation of clutter suppression for color flow map', 'Fractal multiband antennas based on lotus-pods patterns', 'Adaptive clutter suppression algorithm for human detection using IR-UWB radar', 'The Design and Implementation of Fractal Image Coding Based on Wavelet', 'Parameters Estimation for Generalized K-Distributed Clutter Model', 'A Sierpinski Space-Filling Clock Tree Using Multiply-by-3 Fractal-Coupled Ring Oscillators', 'Spectral dependence of selective photomodification and localization of optical excitation in silver fractal clusters', 'Dim small targets fusion detection in infrared image', 'Achieving subclutter visibility using estimation of clutter intensity and phase shift', 'An evolving neural network with the amorphous structure', 'Optimum beamformer strategy for detecting signals in clutter noise', 'Relaxed formation in cluttered environments using rotor-craft UAV', 'A new design of dual band microstrip bandpass filter based on Peano fractal geometry: Design and simulation results', 'On the novel approach to the On Load Tap Changer (OLTC) diagnostics based on the observation of fractal properties of recorded vibration fingerprints', 'The risk scenario analysis of typhoon gale in eastern coastal area of China', 'IEEE Computer Graphics and Applications', 'Asymptotic average redundancy of Huffman (and other) block codes', 'Wide stop-band cascaded frequency selective surfaces with Koch fractal elements', 'A novel shape octagonal koch fractal MIMO antenna for WLAN and WiMAX application', 'Effects of exogenous phenolic acids on roots of poplar hydroponic cuttings']</t>
  </si>
  <si>
    <t>['2008 International Conference on Machine Learning and Cybernetics', 'Computers in Cardiology, 2004', '2010 Fourth Asia International Conference on Mathematical/Analytical Modelling and Computer Simulation', 'IEEE Transactions on Signal and Information Processing over Networks', 'IEEE Transactions on Magnetics', 'Proceedings of the 2003 International Conference on Machine Learning and Cybernetics (IEEE Cat. No.03EX693)', 'APMC 2001. 2001 Asia-Pacific Microwave Conference (Cat. No.01TH8577)', '2017 IEEE SENSORS', '2009 International Conference on Intelligent Human-Machine Systems and Cybernetics', '2006 CIE International Conference on Radar', 'IEEE Journal of Solid-State Circuits', 'Technical Digest. Summaries of Papers Presented at the International Quantum Electronics Conference. Conference Edition. 1998 Technical Digest Series, Vol.7 (IEEE Cat. No.98CH36236)', '2008 International Conference on Machine Learning and Cybernetics', '2015 European Radar Conference (EuRAD)', 'Proceedings of the 2001 Congress on Evolutionary Computation (IEEE Cat. No.01TH8546)', '2015 IEEE International Ultrasonics Symposium (IUS)', '2015 10th Asian Control Conference (ASCC)', '2013 13th Mediterranean Microwave Symposium (MMS)', 'IEEE EUROCON 2017 -17th International Conference on Smart Technologies', '2013 21st International Conference on Geoinformatics', 'IEEE Computer Graphics and Applications', 'IEEE Transactions on Information Theory', 'Digests of the 2010 14th Biennial IEEE Conference on Electromagnetic Field Computation', '2016 World Conference on Futuristic Trends in Research and Innovation for Social Welfare (Startup Conclave)', '2011 International Conference on Remote Sensing, Environment and Transportation Engineering']</t>
  </si>
  <si>
    <t>(("Document Title":) (""Clutter" OR "Fractal" OR "Pareto efficiency" OR "Residual sum of squares"")) AND ("Publication Title": "2008 International Conference on Machine Learning and Cybernetics")</t>
  </si>
  <si>
    <t>['A high-precision approach for effective fractal-based similarity search of stochastic non-stationary time series', 'Dim small targets fusion detection in infrared image', 'An examination of fractal dimension approach of image classification', 'Hybrid encoding analysis of fractal image compression method based on wavelet transform', 'Multiresolution fractal approximation of smooth or rough surfaces defined in the triangular field']</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</si>
  <si>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</si>
  <si>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(""Interaction" OR "Open system " OR "Recommender system" OR "Resultant""))</t>
  </si>
  <si>
    <t>['Modeling of power system communications-recognition of technology maturity levels and case study of a migration scenario', 'Evaluation of cross-modality electromagnetic interactions in a shielded PET/MRI system', 'A Method for Recommending Computer-Security Training for Software Developers: Leveraging the Power of Static Analysis Techniques and Vulnerability Repositories', 'Interaction Between Inertia, Viscosity, and Elasticity in Soft Robotic Actuator With Fluidic Network', 'On the Design of a Programmable-Gain Amplifier With Built-In Compact DC-Offset Cancellers for Very Low-Voltage WLAN Systems', 'Sphere Drive and Control System for Haptic Interaction With Physical, Virtual, and Augmented Reality', 'D2CMUS: Detritus to cinder conversion and managing through ultrasonic sensor', 'Correlation between Cu deficiencies and changes in the structural and electrical properties of Y-Ba-Cu-O films', 'B2B e-commerce adoption decisions in Taiwan: the interaction of organizational, industrial, governmental and cultural factors', 'A new functional model for determining minimum and maximum detectable deformation gradient resolved by satellite radar interferometry', 'Geometric Tools for Perspective Taking for Humanâ€“Robot Interaction', 'Evolving Parameters for Xpilot Combat Agents', 'Heuristic Strategies for Recommendation of Exception Handling Code', 'Application of anisotropic PML in mode-matching analysis of open-ended waveguides', 'Mechanical interactions and their effects on chemical mechanical polishing', 'Performance-thermal trade-offs for a VFI-enabled 3D NoC architecture', 'Hybrid recommender system of biomedical ontologies', 'New computational model of electromagnetic field distribution for predicting of the safety zones in the near-field of microwave antennas', 'How Are Lateral Chromatic Interactions Computed from Cone Signals?', 'A â€œSeed-Refineâ€ Algorithm for Detecting Protein Complexes From Protein Interaction Data', 'Microwave Plasma Interaction in the Undulator Induced Transparency Regime and its Applications', 'Adjacent Cell Interaction and MRAM Error Rate Prediction', 'High Bandwidth, Large Workspace Haptic Interaction: Flying Phantoms', 'MIC Interactive Dance System-an emotional interaction system', 'A User-View Of Services And Network: Formal Specification And Interaction Detection']</t>
  </si>
  <si>
    <t>['IEEE Transactions on Power Delivery', '2011 IEEE Nuclear Science Symposium Conference Record', '2015 12th International Conference on Information Technology - New Generations', 'IEEE Transactions on Robotics', 'IEEE Transactions on Circuits and Systems I: Regular Papers', 'IEEE Transactions on Control Systems Technology', '2017 Third International Conference on Science Technology Engineering &amp; Management (ICONSTEM)', 'IEEE Transactions on Applied Superconductivity', '36th Annual Hawaii International Conference on System Sciences, 2003. Proceedings of the', 'IEEE Transactions on Geoscience and Remote Sensing', '2008 Seventh Mexican International Conference on Artificial Intelligence', '2007 IEEE Symposium on Computational Intelligence and Games', '2012 26th Brazilian Symposium on Software Engineering', 'IEEE Transactions on Magnetics', 'IEEE Transactions on Semiconductor Manufacturing', '2017 18th International Symposium on Quality Electronic Design (ISQED)', '2016 XLII Latin American Computing Conference (CLEI)', '14th International Conference on Microwaves, Radar and Wireless Communications. MIKON - 2002. Conference Proceedings (IEEE Cat.No.02EX562)', 'Neural Computation', 'IEEE Transactions on NanoBioscience', 'IEEE Conference Record - Abstracts. 2005 IEEE International Conference on Plasma Science', 'IEEE Transactions on Magnetics', '2008 Symposium on Haptic Interfaces for Virtual Environment and Teleoperator Systems', 'Knowledge-Based Intelligent Engineering Systems and Allied Technologies, 2000. Proceedings. Fourth International Conference on', 'Workshop on Intelligent Network']</t>
  </si>
  <si>
    <t>(("Document Title":) (""Interaction" OR "Open system " OR "Recommender system" OR "Resultant"")) AND ("Publication Title": "IEEE Transactions on Power Delivery")</t>
  </si>
  <si>
    <t>['Modeling of power system communications-recognition of technology maturity levels and case study of a migration scenario', 'Steady-state solution of the HVDC converter including AC/DC system interaction by a direct method', 'Field and ion interactions of hybrid AC/DC transmission lines', 'Performance of optical ground wires during fault current tests', 'Response Analysis of Metal-Enclosed Switchgear Shaken by Ground Oscillation', 'Closed-Form Determination of the Impedance Locus Plot of Fault Current Limiters: A Rigor-ous Approach with Graphical Representation', 'Optimizing DC Voltage Droop Settings for AC/DC System Interactions', 'An open-system approach to power system protection and control integration', 'Experience with gas insulated substations in the USA', 'A new approach to dynamic analysis of AC networks incorporating detailed modeling of DC systems. II. Application to interaction of DC and weak AC systems', 'A study of nonlinear harmonic interaction between a single phase line-commutated converter and a power system', 'Effect of Control-Loops Interactions on Power Stability Limits of VSC Integrated to AC System', 'Interactions between the AC voltages and DC current in weak AC/DC interconnections', 'An effort to understand what factors affect the transfer function of a two-winding transformer', 'Harmonic interactions in thyristor controlled reactor circuits', 'Modelling and analysis guidelines for slow transients. II. Controller interactions; harmonic interactions', 'Power frequency magnetic fields in the home', 'Torsional interaction studies on a power system compensated by SSSC and fixed capacitor', 'SF6 auto-expansion circuit breaker design: numerical and experimental investigations of arc-gas interactions', 'Automating the restoration of distribution services in major emergencies', 'Harmonic interaction between generation and transmission systems', 'Low-order harmonic interactions on AC/DC systems', 'Soil heating around the ground electrode of an HVDC system by interaction of electrical, thermal, and electroosmotic phenomena', 'Electric and Magnetic Coupling Between Neighboring Multiconductor Transmission Lines Considering Short Interaction Lengths', 'Interaction of Droop Control Structures and Its Inherent Effect on the Power Transfer Limits in Multiterminal VSC-HVDC']</t>
  </si>
  <si>
    <t>(("Document Title":) (""Algorithm" OR "Decision tree" OR "Test case""))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</si>
  <si>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'ASSESS: A Simulator of Soft Errors in the Configuration Memory of SRAM-Based FPGAs',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</si>
  <si>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Computer-Aided Design of Integrated Circuits and Systems',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</si>
  <si>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"Decision tree" OR "Test case"")) AND ("Publication Title": "2010 Seventh International Conference on Information Technology: New Generations")</t>
  </si>
  <si>
    <t>(("Document Title":) (""Coherence " OR "Computation" OR "Decoupling " OR "Knowledge Graph""))</t>
  </si>
  <si>
    <t>(("Document Title":) (""Coherence " OR "Computation" OR "Decoupling " OR "Knowledge Graph"")) AND ("Publication Title": "Proceedings. 1991 IEEE Computer Society Conference on Computer Vision and Pattern Recognition")</t>
  </si>
  <si>
    <t>(("Document Title":) (""Authentication" OR "Computation" OR "Confidentiality" OR "Encryption""))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</si>
  <si>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'Chaos based Combined Multiple Recursive KEY Generator for Crypto-Systems',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 'Fast VQ encoding by an efficient kick-out condition']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</si>
  <si>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'2016 2nd International Conference on Applied and Theoretical Computing and Communication Technology (iCATccT)',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 'IEEE Transactions on Circuits and Systems for Video Technology']</t>
  </si>
  <si>
    <t>(("Document Title":) (""Authentication" OR "Computation" OR "Confidentiality" OR "Encryption""))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</si>
  <si>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'Qualitative motion analysis using a spatio-temporal approach', 'Measurement of non-rigid motion using contour shape descriptors', 'Relative positioning from geometric invariants', 'Using collinear points to compute egomotion and detect nonrigidity', 'The direct computation of height from shading', 'Probability distributions of optical flow', 'Robust dynamic motion estimation over time']</t>
  </si>
  <si>
    <t>(("Document Title":) (""Branch and price" OR "Steiner tree problem""))</t>
  </si>
  <si>
    <t>['A new heuristic for rectilinear Steiner trees', 'A New Approach to the Rectilinear Steiner Tree Problem', 'DARP: Distance-aware relay placement in WiMAX mesh networks', 'Distributions on level-sets with applications to approximation algorithms', 'Approximation for strategic single point weighted steiner tree problem', 'Polynomial algorithm for min-cost delay-constrained multicasting routing problem in networks', 'An online genetic algorithm for dynamic Steiner tree problem', 'On multicast routing in Clos networks', 'A degree-delay-constrained genetic algorithm for multicast routing tree', 'Joint Bandwidth-Aware Relay Placement and Routing in Heterogeneous Wireless Networks', 'Optimizing the Wire Layout in Wireless Mesh Network', 'A Branch-and-Price Algorithm for the Dynamic Inventory Slab Allocation Problem in the Steel Industry', 'New algorithms for the rectilinear Steiner tree problem', 'Solving the net matching problem in high-performance chip design', 'Shrubbery: a new algorithm for quickly growing high-quality Steiner trees', 'The relationship among some variables of Steiner tree problem', 'Two new efficient approximation algorithms with O(k  log k) for the Steiner tree problem in rectilinear graphs', 'An efficient wire routing and wire sizing algorithm for weight minimization of automotive systems', 'On average throughput and alphabet size in network coding', 'A VLSI routing algorithm based on improved DPSO', 'Backbone Construction for Heterogeneous Wireless Ad Hoc Networks', 'Optimal placement by branch-and-price', 'Periodic re-optimization based dynamic branch and price algorithm for dynamic multi-UAV path planning', 'A new efficient approximation algorithm for the Steiner tree problem in rectilinear graphs', 'Efficient implementations of a delay-constrained least-cost multicast algorithm']</t>
  </si>
  <si>
    <t>['1999 IEEE/ACM International Conference on Computer-Aided Design. Digest of Technical Papers (Cat. No.99CH37051)', '26th ACM/IEEE Design Automation Conference', '2011 Proceedings IEEE INFOCOM', 'Proceedings 2001 IEEE International Conference on Cluster Computing', '2017 IEEE International Conference on Agents (ICA)', 'Proceedings of ICICS, 1997 International Conference on Information, Communications and Signal Processing. Theme: Trends in Information Systems Engineering and Wireless Multimedia Communications (Cat.', '2000 26th Annual Conference of the IEEE Industrial Electronics Society. IECON 2000. 2000 IEEE International Conference on Industrial Electronics, Control and Instrumentation. 21st Century Technologies', 'Parallel Architectures, Algorithms, and Networks, 1996. Proceedings., Second International Symposium on', "Computer and Information Technology, 2004. CIT '04. The Fourth International Conference on", '2011 IEEE 17th International Conference on Parallel and Distributed Systems', "Internet and Web Applications and Services, 2007. ICIW '07. Second International Conference on", '2009 International Joint Conference on Computational Sciences and Optimization', 'IEEE Transactions on Computer-Aided Design of Integrated Circuits and Systems', 'IEEE Transactions on Computer-Aided Design of Integrated Circuits and Systems', '17th International Conference on VLSI Design. Proceedings.', '2012 IEEE Symposium on Robotics and Applications (ISRA)', '1991., IEEE International Sympoisum on Circuits and Systems', '2014 51st ACM/EDAC/IEEE Design Automation Conference (DAC)', 'IEEE Transactions on Information Theory', '2009 IEEE International Conference on Intelligent Computing and Intelligent Systems', '2009 IEEE International Conference on Communications', 'Proceedings of the ASP-DAC 2005. Asia and South Pacific Design Automation Conference, 2005.', '2013 IEEE International Conference on Mechatronics and Automation', 'IEEE International Symposium on Circuits and Systems', 'Journal of Communications and Networks']</t>
  </si>
  <si>
    <t>(("Document Title":) (""Branch and price" OR "Steiner tree problem"")) AND ("Publication Title": "1999 IEEE/ACM International Conference on Computer-Aided Design. Digest of Technical Papers (Cat. No.99CH37051)")</t>
  </si>
  <si>
    <t>['A new heuristic for rectilinear Steiner trees']</t>
  </si>
  <si>
    <t>['1999 IEEE/ACM International Conference on Computer-Aided Design. Digest of Technical Papers (Cat. No.99CH37051)']</t>
  </si>
  <si>
    <t>(("Document Title":) (""Artificial neural network" OR "Biological Neural Networks" OR "Fuzzy Logic" OR "Fuzzy control system""))</t>
  </si>
  <si>
    <t>['Bearing fault diagnosis using discrete Wavelet Transform and Artificial Neural Network', 'Significance of Computional Intelligence Method in Computer Networks', 'Software Development Productivity Prediction of Small Programs Using Fuzzy Logic', 'Completions in Subvarieties of BL-Algebras', 'Speciated neural networks evolved with fitness sharing technique', 'The Fast Estimation Model of Project Cost Based on BP Neural Network', 'A hybrid system for modeling credit ratings for US airports', 'Classification and segmentation of fMRI Spatio-Temporal Brain Data with a NeuCube evolving Spiking Neural Network model', 'A expert system for stomach cancer images with artificial neural network by using HOG features and linear discriminant analysis: HOG_LDA_ANN', 'Blackboard segmentation using video image of lecture and its applications', 'Content Analysis Based Medical Images Fusion with Fuzzy Inference', 'Coordinated real-time control algorithm for multi-crossing traffic lights', 'Mitigation of subsynchronous resonance by static compensator with the aid of fuzzy logic controller and adaptive neuro fuzzy inference system controller', 'The Application of Fuzzy Decision-Making in the Solving of Petroleum and Petrochemical Accident Probability', 'Research on Supplier Selection Based on Fuzzy Sets Group Decision', 'Artificial neural network nuclear cardiac stress test interpretation', 'Generation of fuzzy rules involving spatial relations for computer vision', 'A scalable high-precision CMOS max/min circuit using single comparator', 'Adaptive fuzzy logic based controller for an active suspension system', 'Condition monitoring of the aircraft airborne equipment based on neural network and information fusion', 'A physiological neuro fuzzy learning algorithm for medical image recognition', 'Development of fuzzy based smart building energy and comfort management system', 'Freeway on-ramp control based on the composition of PID controller and CMAC', 'Short-term load forecasting using artificial neural networks', 'A Note on Fuzziness in a Standard Uncertainty Logic']</t>
  </si>
  <si>
    <t>['2016 2nd International Conference on Applied and Theoretical Computing and Communication Technology (iCATccT)', '2009 Third International Conference on Network and System Security', '2010 Seventh International Conference on Information Technology: New Generations', '2010 40th IEEE International Symposium on Multiple-Valued Logic', 'Proceedings of the 2001 Congress on Evolutionary Computation (IEEE Cat. No.01TH8546)', '2013 Third International Conference on Intelligent System Design and Engineering Applications', '2004 IEEE International Conference on Fuzzy Systems (IEEE Cat. No.04CH37542)', '2014 IEEE Symposium on Evolving and Autonomous Learning Systems (EALS)', '2017 IEEE 15th International Symposium on Intelligent Systems and Informatics (SISY)', 'Proceedings 15th International Conference on Pattern Recognition. ICPR-2000', '2008 Fifth International Conference on Fuzzy Systems and Knowledge Discovery', '2014 10th International Conference on Natural Computation (ICNC)', '2012 Proceedings of 17th Conference on Electrical Power Distribution', '2009 Sixth International Conference on Fuzzy Systems and Knowledge Discovery', '2009 Second International Symposium on Computational Intelligence and Design', 'IEEE Conference on Nuclear Science Symposium and Medical Imaging', 'Proceedings of 1994 IEEE 3rd International Fuzzy Systems Conference', "ASICs, 1999. AP-ASIC '99. The First IEEE Asia Pacific Conference on", 'Proceedings of the 39th Midwest Symposium on Circuits and Systems', '2013 25th Chinese Control and Decision Conference (CCDC)', "Fuzzy Systems Conference Proceedings, 1999. FUZZ-IEEE '99. 1999 IEEE International", '2017 17th International Conference on Control, Automation and Systems (ICCAS)', '2008 27th Chinese Control Conference', '41st North American Power Symposium', 'IEEE Transactions on Systems, Man, and Cybernetics']</t>
  </si>
  <si>
    <t>(("Document Title":) (""Artificial neural network" OR "Biological Neural Networks" OR "Fuzzy Logic" OR "Fuzzy control system""))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</si>
  <si>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'Novel fuzzy classification approaches based on optimisation of association rules', 'Prediction of GPS user position using LM and CGF Algorithms', 'Artificial Neural Network modeling of MEMS cantilever resonator using Levenberg Marquardt algorithm']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</si>
  <si>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</si>
  <si>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(""Algorithm" OR "Data cube" OR "Noise " OR "Noise reduction""))</t>
  </si>
  <si>
    <t>['Using filters for chaotic synchronization for communications', "Secure communications via chaotic synchronization in Chua's circuit and Bonhoeffer-Van der Pol equation: numerical analysis of the errors of the recovered signal", 'Virtual noiseless amplification', 'Measurement-based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'Quenched-domain mode admittance model for transferred-electron devices', 'Architecture and memory requirements for stand-alone and hierarchical MPEG2 HDTV-decoders with synchronous DRAMs', 'Globally Optimal Distributed Power Control for Nonconcave Utility Maximization', 'Background Calibration With Piecewise Linearized Error Model for CMOS Pipeline A/D Converter', 'Inverse filtering of room acoustics using a nonlinear dynamical approach', 'Beam Selection Gain Versus Antenna Selection Gain', 'Optimum design of transferred-electron amplifier devices in GaAs', 'An algorithm for optimal resource allocation in cellular networks with elastic traffic', 'Broadband quantum-correlated photon-pairs in the O-band generated from a dispersion-engineered silicon waveguide', 'Deriving the signal-to-noise ratio probability of error and performance measure matrices for distribution line carrier signals propagation (using bus impedance approach)', 'Two-layer MPEG video coding algorithm for ATM networks', 'Bridging faults and their implication to PLAs', 'Dial system for the ozone sounding in stratosphere and troposphere', 'Comprehensive secondary electron emission modeling for simulating e-beam collection in MICHELLE', 'Consensus Algorithms and the Decomposition-Separation Theorem', 'A model for case retrieval based on ann and nearest neighbor algorithm', 'Power supply noise investigation of a multilayered IC package: full wave simulation and model validation']</t>
  </si>
  <si>
    <t>["Circuits and Systems, 1995. ISCAS '95., 1995 IEEE International Symposium on", "Circuits and Systems, 1995. ISCAS '95., 1995 IEEE International Symposium on", '2013 Conference on Lasers &amp; Electro-Optics Europe &amp; International Quantum Electronics Conference CLEO EUROPE/IQEC', '2011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'IEEE Transactions on Electron Devices', "Circuits and Systems, 1995. ISCAS '95., 1995 IEEE International Symposium on", '2010 IEEE Global Telecommunications Conference GLOBECOM 2010', 'IEEE Transactions on Circuits and Systems I: Regular Papers', "Communications, 1997. ICC '97 Montreal, Towards the Knowledge Millennium. 1997 IEEE International Conference on", 'IEEE Transactions on Information Theory', 'IEEE Transactions on Electron Devices', 'IEEE Transactions on Communications', '2013 Conference on Lasers &amp; Electro-Optics Europe &amp; International Quantum Electronics Conference CLEO EUROPE/IQEC', 'IEEE Transactions on Power Delivery', "Circuits and Systems, 1995. ISCAS '95., 1995 IEEE International Symposium on", 'Proceedings. International Test Conference 1990', "Lasers and Electro-Optics, 1995. Technical Digest. CLEO/Pacific Rim'95., Pacific Rim Conference on", 'IEEE Conference Record - Abstracts. 1999 IEEE International Conference on Plasma Science. 26th IEEE International Conference (Cat. No.99CH36297)', 'IEEE Transactions on Automatic Control', '2008 International Conference on Machine Learning and Cybernetics', '2007 IEEE Workshop on Signal Propagation on Interconnects']</t>
  </si>
  <si>
    <t>(("Document Title":) (""Algorithm" OR "Data cube" OR "Noise " OR "Noise reduction"")) AND ("Publication Title": "Circuits and Systems, 1995. ISCAS '95., 1995 IEEE International Symposium on")</t>
  </si>
  <si>
    <t>['Using filters for chaotic synchronization for communications', "Secure communications via chaotic synchronization in Chua's circuit and Bonhoeffer-Van der Pol equation: numerical analysis of the errors of the recovered signal", 'A block matching algorithm with 16:1 subsampling and its hardware design', 'Architecture and memory requirements for stand-alone and hierarchical MPEG2 HDTV-decoders with synchronous DRAMs', 'Two-layer MPEG video coding algorithm for ATM networks', 'A stepwise refinement algorithm for integrated floorplanning, placement and routing of hierarchical designs', 'Optimum resolution-per-stage in high-speed pipelined A/D converters using self-calibration', 'Floorplanning for low power designs', 'A novel closed contour extractor, principle and algorithm', 'Genetic algorithm for sex-fair stable marriage problem', 'A new multilevel codebook searching algorithm for vector quantization', 'Performance of complex noise transfer functions in bandpass and multi band sigma delta systems', 'Multi-level adaptive fuzzy filter for mixed noise removal', 'A macromodel compaction scheme for the fast simulation of large linear mesh circuits', 'A realization method of an ARMAX lattice filter', 'A multisolution learning algorithm for fuzzy rules', 'A novel algorithm for multi-operand logarithmic number system addition and subtraction using polynomial approximation', 'A new mixer circuit using gate-controlled LPNP BJT', 'Proving stability of delta-sigma modulators using invariant sets', 'Robust voiced/unvoiced speech classification with self-organizing maps', 'Merged CORDIC algorithm', 'Delta-sigma converters using frequency-modulated intermediate values', 'A novel architecture for reducing the sensitivity of multibit sigma-delta ADCs to DAC nonlinearity', 'PWM and PCM techniques for control of digitally programmable switching power supplies', 'Approximation algorithms for the k-edge-connectivity augmentation problem']</t>
  </si>
  <si>
    <t>(("Document Title":) (""Algorithm" OR "Distributed Interactive Simulation" OR "Field-programmable gate array"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</si>
  <si>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'"Locking" Dynamics and Mitigation Schemes in Distributed Power Control for Wireless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'Tunable and generic problem instance generation for multi-objective reinforcement learning', 'Performance estimation of Lattice Boltzmann method implementation in ARUZ',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 'A nonstandard higher order FDTD algorithm for 3-D arbitrarily and fractal-shaped antenna structures on general curvilinear lattices']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</si>
  <si>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'2010 IEEE Global Telecommunications Conference GLOBECOM 2010',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'2014 IEEE Symposium on Adaptive Dynamic Programming and Reinforcement Learning (ADPRL)', '2017 MIXDES - 24th International Conference "Mixed Design of Integrated Circuits and Systems', "Circuits and Systems, 1995. ISCAS '95., 1995 IEEE International Symposium on", '2013 Fifth International Conference on Computational Intelligence, Modelling and Simulation', "Evolutionary Computation, 2003. CEC '03. The 2003 Congress on", 'IEEE Transactions on Magnetics']</t>
  </si>
  <si>
    <t>(("Document Title":) (""Algorithm" OR "Distributed Interactive Simulation" OR "Field-programmable gate array" OR "Heuristic"")) AND ("Publication Title": "Circuits and Systems, 1995. ISCAS '95., 1995 IEEE International Symposium on")</t>
  </si>
  <si>
    <t>(("Document Title":) (""Amplifier" OR "Audio power amplifier" OR "CMOS" OR "Design flow ""))</t>
  </si>
  <si>
    <t>['A study on buffer distribution for RRAM-based FPGA routing structures', 'Efficient logic synthesis for FPGAs with functional decomposition based on information relationship measures', 'Design of an integrated sampling and conversion system for energy meters', 'Proceeding of the 2012 Forum on Specification and Design Languages',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'EDFA gain stabilization with fast transient behavior by use of a semiconductor optical amplifier', 'Optimum design of transferred-electron amplifier devices in GaAs', 'Broadband Limiting Amplifier for Instantaneous Frequency Measurement System',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'Compact All-PM-fiber Er-laser mode-locked by a phase-biased nonlinear amplifier loop mirror', '2010 IEEE 5th International Conference on Nano/Micro Engineered and Molecular Systems', 'Electromagnetic modeling of a waveguide-based spatial power amplifier array with hard horn feeds',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t>
  </si>
  <si>
    <t>['2015 IEEE 6th Latin American Symposium on Circuits &amp; Systems (LASCAS)', 'Proceedings. 24th EUROMICRO Conference (Cat. No.98EX204)', '2015 IEEE 6th Latin American Symposium on Circuits &amp; Systems (LASCAS)', 'Proceeding of the 2012 Forum on Specification and Design Languages', '2015 IEEE 6th Latin American Symposium on Circuits &amp; Systems (LASCAS)', 'Proceedings. International Test Conference 1990', "2007 IEEE International Conference on Microelectronic Systems Education (MSE'07)", 'IEEE Transactions on Circuits and Systems I: Regular Papers', '2007 Conference on Lasers and Electro-Optics (CLEO)', 'IEEE Transactions on Electron Devices', '2006 European Microwave Conference',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'2017 Conference on Lasers and Electro-Optics Pacific Rim (CLEO-PR)', '2010 IEEE 5th International Conference on Nano/Micro Engineered and Molecular Systems', 'IEEE Antennas and Propagation Society International Symposium (IEEE Cat. No.02CH37313)',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t>
  </si>
  <si>
    <t>(("Document Title":) (""Amplifier" OR "Audio power amplifier" OR "CMOS" OR "Design flow ""))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</si>
  <si>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'A design methodology using flip-flops controlled by PVT variation detection', 'A safe MOSFET driver for stimulation of biological tissue', 'An RRAM-based Oscillatory Neural Network', 'A low-noise fully differential recycling folded cascode neural amplifier', 'A computer-aided approach for voltage reference circuit design', 'Testing fully differential amplifiers using common mode feedback circuit: A case study', 'Design optimization of a CMOS RF detector', 'A CMOS low noise transconductance amplifier for 1â€“6 GHz bands', 'High slew-rate OTA with low quiescent current based on non-linear current mirror', 'High Stability Voltage Controlled Current Source for Cervical Cancer Detection using Electrical Impedance Spectroscopy',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'A third-order 1 MHz continuous-time sigma-delta modulator in a 130 nm CMOS process', 'Digital integrated circuit implementation of an identification stage for the detection of illegal hunting and logging', 'Modeling the impact of heavy ion on FDSOI NanoCMOS']</t>
  </si>
  <si>
    <t>(("Document Title":) (""Cognition" OR "Critical section" OR "Electroencephalography" OR "Information system""))</t>
  </si>
  <si>
    <t>['Change Management and Quality of Service through Business Process Modeling: The N-VIS, a Public Sector Project', 'Rough Communication Based on the General Relationship and Fuzzy Relationship', "Performance evaluation of statistical approach for drowsiness detection for driver's with and without spectacles", 'Unit models for capacity reliability studies using the Canadian Electrical Association data base', 'Multiresolution characterization of interictal epileptic spikes based on a wavelet transformation', 'The key techniques research on portable EEG examination expert system', 'Detection of epileptic seizures from single lead ECG by means of phase rectified signal averaging', 'A microelectrode/microelectronic hybrid device for brain implantable neuroprosthesis applications', 'Hardware-efficient robust biometric identification from 0.58 second template and 12 features of limb (Lead I) ECG signal using logistic regression classifier', 'The Executive Information System (EXEC-IS): a local area network application', 'A hybrid mRMR-genetic based selection method for the prediction of epileptic seizures', 'Vector Cryptography System: An Approach for the Analysis of Linear Arithmetic Spaces', 'Distributed Cognition in Geriatric Telepsychiatry', 'Game-Based BCI Training: Interactive Design for Individuals with Cerebral Palsy', 'Massively parallel classification of single-trial EEG signals using a min-max Modular neural network', 'Coordinated real-time control algorithm for multi-crossing traffic lights', 'Auditory attention decoding with EEG recordings using noisy acoustic reference signals',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'Wavelet transformation of chaotic biological signals', 'Improved Waveform Estimation Procedures for Event-Related Potentials', 'A Controllable low-power dual-port embedded SRAM for DSP processor', 'Investigating the Relationship between IS Project Risk and Project Performance']</t>
  </si>
  <si>
    <t>['2010 Seventh International Conference on Information Technology: New Generations', '2013 Third International Conference on Intelligent System Design and Engineering Applications', '2010 Second International conference on Computing, Communication and Networking Technologies', 'Canadian Electrical Engineering Journal', 'Proceedings of the 1995 Fourteenth Southern Biomedical Engineering Conference', '2015 10th International Conference on Computer Science &amp; Education (ICCSE)', '2014 36th Annual International Conference of the IEEE Engineering in Medicine and Biology Society', 'IEEE Transactions on Biomedical Engineering', '2014 36th Annual International Conference of the IEEE Engineering in Medicine and Biology Society', 'IEEE Transactions on Energy Conversion', '2015 IEEE Biomedical Circuits and Systems Conference (BioCAS)', '2015 12th International Conference on Information Technology - New Generations', '2012 45th Hawaii International Conference on System Sciences', '2015 IEEE International Conference on Systems, Man, and Cybernetics', 'IEEE Transactions on Biomedical Engineering', '2014 10th International Conference on Natural Computation (ICNC)', '2016 IEEE International Conference on Acoustics, Speech and Signal Processing (ICASSP)', 'IEEE Access', '2010 10th IEEE International Conference on Computer and Information Technology', '2009 International Conference on Management and Service Science', 'Complex, Intelligent and Software Intensive Systems, 2007. CISIS 2007. First International Conference on', 'Proceedings of the 1995 Fourteenth Southern Biomedical Engineering Conference', 'IEEE Transactions on Biomedical Engineering', '2007 IEEE International Workshop on Memory Technology, Design and Testing', '2008 Third International Conference on Convergence and Hybrid Information Technology']</t>
  </si>
  <si>
    <t>(("Document Title":) (""Cognition" OR "Critical section" OR "Electroencephalography" OR "Information system"")) AND ("Publication Title": "2010 Seventh International Conference on Information Technology: New Generations")</t>
  </si>
  <si>
    <t>(("Document Title":) (""Downtime" OR "Real-time computing" OR "Retransmission""))</t>
  </si>
  <si>
    <t>['A network coding scheduling for Multiple Description video streaming over wireless networks', 'Limiting Worst-Case End-to-End Latency When Traffic Increases in a Switched Avionics Network', 'Energy-Aware Fixed-Priority Multi-core Scheduling for Real-Time Systems', 'Comparison of protocols for high-speed optical fiber local area networks using WDM passive star topology', 'A prompt retransmission method for in-vehicle network flexray', 'Maximizing online service profit for time-dependent applications', 'An Online Holistic Scheduling Framework for Energy-Constrained Wireless Real-Time Systems', 'Flow Management for SIP Application Servers', 'Performance analysis of hybrid ARQ protocols in a slotted direct-sequence code division multiple-access network: jamming analysis', 'A new utilization based admission control algorithm for aperiodic tasks with constant time complexity under EDF scheduling', 'A novel miniaturized polarization orthogonalizing active retrodirective antenna array for satellite use', 'An Extensible Framework for Real-Time Task Generation and Simulation', 'Vib-Connect: A Device Collaboration Interface Using Vibration', 'Enhanced Packet Scheduling Algorithm Providing QoS in High Speed Downlink Packet Access', 'Analysis of re-sequencing buffer overflow probability based on stochastic delay characteristics', 'Optical flow-switched transport layer protocol design and performance analysis', 'Targeting different abstraction layers by model-based design methods for embedded systems: A case study', 'Exploring performance-power tradeoffs in providing reliability for NoC-based MPSoCs', 'Flow Management with Service Differentiation for SIP Application Servers', 'Run-Time GPU Computing and Rendering of Earthquake Ground-Motion Data', 'Detection of decision error caused by the quantum noise in an optical signal system', 'Autonomous WiFi-relay control with mobile robots', 'Real-Time Analysis of Servers for General Job Arrivals', 'Keynote: â€œHigh throughput computing data centerâ€', 'iDetective: A Location Based Game to Persuade Users Unconsciously']</t>
  </si>
  <si>
    <t>['2012 Proceedings of the 20th European Signal Processing Conference (EUSIPCO)', '2011 IEEE 17th International Conference on Embedded and Real-Time Computing Systems and Applications', '2011 IEEE 17th International Conference on Embedded and Real-Time Computing Systems and Applications', "Networks, 1993. International Conference on Information Engineering '93. 'Communications and Networks for the Year 2000', Proceedings of IEEE Singapore International Conference on", '2017 36th Chinese Control Conference (CCC)', '2013 IEEE 19th International Conference on Embedded and Real-Time Computing Systems and Applications', '2011 IEEE 17th International Conference on Embedded and Real-Time Computing Systems and Applications', '2007 IEEE International Conference on Communications', 'IEEE Journal on Selected Areas in Communications', '2013 IEEE 19th International Conference on Embedded and Real-Time Computing Systems and Applications', '2013 IEEE MTT-S International Microwave Symposium Digest (MTT)', '2011 IEEE 17th International Conference on Embedded and Real-Time Computing Systems and Applications', '2011 IEEE 17th International Conference on Embedded and Real-Time Computing Systems and Applications', 'IEEE Vehicular Technology Conference', '2013 IEEE 24th Annual International Symposium on Personal, Indoor, and Mobile Radio Communications (PIMRC)', 'IEEE/OSA Journal of Optical Communications and Networking', '2013 IEEE 19th International Conference on Embedded and Real-Time Computing Systems and Applications', '2011 12th International Symposium on Quality Electronic Design', 'The Third ChinaGrid Annual Conference (chinagrid 2008)', '2012 IEEE 14th International Conference on High Performance Computing and Communication &amp; 2012 IEEE 9th International Conference on Embedded Software and Systems', 'Journal of Lightwave Technology', '2016 IEEE International Conference on Real-time Computing and Robotics (RCAR)', '2011 IEEE 17th International Conference on Embedded and Real-Time Computing Systems and Applications', '2014 IEEE 20th International Conference on Embedded and Real-Time Computing Systems and Applications', '2011 IEEE 17th International Conference on Embedded and Real-Time Computing Systems and Applications']</t>
  </si>
  <si>
    <t>(("Document Title":) (""Downtime" OR "Real-time computing" OR "Retransmission"")) AND ("Publication Title": "2012 Proceedings of the 20th European Signal Processing Conference (EUSIPCO)")</t>
  </si>
  <si>
    <t>['A network coding scheduling for Multiple Description video streaming over wireless networks']</t>
  </si>
  <si>
    <t>['2012 Proceedings of the 20th European Signal Processing Conference (EUSIPCO)']</t>
  </si>
  <si>
    <t>(("Document Title":) (""Computation" OR "Decision support system" OR "Diagram" OR "Time complexity""))</t>
  </si>
  <si>
    <t>['Generalized Core Vector Machines', 'Why are accurate computations of mode fields in rectangular dielectric waveguides difficult?', 'Joint Consideration of Entropy and Voronoi Diagram for Sensor Network Deployment', 'Application of measured twinax cable S-parameters for transient circuit simulations', 'Effect of average power estimation error on adaptive MQAM modulation', 'Method of overlapping patches for electromagnetic computation', 'Strengthening Method Contracts for Objects', 'Fabrication and electrical characterization of vacuum deposited n-CdTe/p-ZnTe heterojunction diodes', 'Disk-directed I/O for an out-of-core computation', 'Using Line and Texture to Visualize Higher-Order Voronoi Diagrams', 'Efficient laser emission in resonantly pumped highly concentrated Nd:YAG ceramics', 'The Piezo-Electric Resonator', 'Colourisation in Yxy colour space for purple fringing correction', 'On computation of calcium cycling anomalies in cardiomyocytes data', 'On the impact of layout quality to understanding UML diagrams', 'An Improved Ant Colony Optimization and Its Application on TSP Problem', 'A New Centroid-Based Classifier for Text Categorization', 'Carrier Phase Adjustment for Multiple Access Communication Systems with Multi-Packet Reception Capability', 'Evaluation of Audio Based Searching for Indian Traditional Music', 'Low complexity LFSR based bit-serial montgomery multiplier in GF(2m)', 'Bayesian Modeling and Computation in Bioinformatics Research', 'Optimization of RF low noise amplifier design using analytical model and genetic computation', 'Computation of Backpropagation Learning Algorithm Using Neuron Machine Architecture', 'Simple control scheme for a class of underactuated mechanical system with tree structure', 'Representation, classification and modelling of graphs for efficient pattern recognition in line images']</t>
  </si>
  <si>
    <t>['IEEE Transactions on Neural Networks', 'Journal of Lightwave Technology', '2009 Ninth International Conference on Hybrid Intelligent Systems', '2007 IEEE Workshop on Signal Propagation on Interconnects', "Communications, 1997. ICC '97 Montreal, Towards the Knowledge Millennium. 1997 IEEE International Conference on", 'IEEE Transactions on Magnetics', "2006 13th Asia Pacific Software Engineering Conference (APSEC'06)", '2010 International Conference on Enabling Science and Nanotechnology (ESciNano)', 'Proceedings of the Fourth IEEE International Symposium on High Performance Distributed Computing', '2006 3rd International Symposium on Voronoi Diagrams in Science and Engineering', 'Technical Digest. CLEO/Pacific Rim 2001. 4th Pacific Rim Conference on Lasers and Electro-Optics (Cat. No.01TH8557)', 'Proceedings of the Institute of Radio Engineers', 'IET Image Processing', '2014 36th Annual International Conference of the IEEE Engineering in Medicine and Biology Society', '2011 IEEE Symposium on Visual Languages and Human-Centric Computing (VL/HCC)',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'2010 IEEE Wireless Communication and Networking Conference', '2009 International Conference on Advances in Computing, Control, and Telecommunication Technologies', '2013 IEEE International Symposium on Circuits and Systems (ISCAS2013)', 'Current Topics in Computational Molecular Biology', '2017 MIXDES - 24th International Conference "Mixed Design of Integrated Circuits and Systems', '2013 Fifth International Conference on Computational Intelligence, Modelling and Simulation', '2015 3rd International Conference on Control, Engineering &amp; Information Technology (CEIT)', '[1988 Proceedings] 9th International Conference on Pattern Recognition']</t>
  </si>
  <si>
    <t>(("Document Title":) (""Computation" OR "Decision support system" OR "Diagram" OR "Time complexity"")) AND ("Publication Title": "IEEE Transactions on Neural Networks")</t>
  </si>
  <si>
    <t>['Generalized Core Vector Machines', 'A comparison of neural network and fuzzy clustering techniques in segmenting magnetic resonance images of the brain', 'Objective functions for training new hidden units in constructive neural networks', 'Temporal codes and computations for sensory representation and scene analysis', 'Tensor LRR and Sparse Coding-Based Subspace Clustering', 'Novel Maximum-Margin Training Algorithms for Supervised Neural Networks', 'Neural computation approach for developing a 3D shape reconstruction model', 'A VLSI neural processor for image data compression using self-organization networks', 'An Experimental Study on Nonlinear Function Computation for Neural/Fuzzy Hardware Design', 'Neural and fuzzy computation techniques for playout delay adaptation in VoIP networks', 'Adachi-Like Chaotic Neural Networks Requiring Linear-Time Computations by Enforcing a Tree-Shaped Topology', 'A neural-network algorithm for a graph layout problem', 'Substructural Regularization With Data-Sensitive Granularity for Sequence Transfer Learning', 'Combinations of weak classifiers', 'IEEE Transactions on Neural Networks', 'Cascade ARTMAP: integrating neural computation and symbolic knowledge processing', 'A neural computation model with short-term memory', 'Scatter Balance: An Angle-Based Supervised Dimensionality Reduction', 'Filippov Hindmarsh-Rose Neuronal Model With Threshold Policy Control', 'Nonlinear blind equalization schemes using complex-valued multilayer feedforward neural networks', 'Reducing the Number of Support Vectors of SVM Classifiers Using the Smoothed Separable Case Approximation', 'A neural-network learning theory and a polynomial time RBF algorithm', 'ANASA-a stochastic reinforcement algorithm for real-valued neural computation', 'Dynamic Analysis of Hybrid Impulsive Delayed Neural Networks With Uncertainties', ' $L_{1/2}$ Regularization: A Thresholding Representation Theory and a Fast Solver']</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</si>
  <si>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t>
  </si>
  <si>
    <t>(("Document Title":) (""Cartesian tree" OR "Experiment" OR "Fuzzy control system" OR "Linear matrix inequality""))</t>
  </si>
  <si>
    <t>(("Document Title":) (""Cartesian tree" OR "Experiment" OR "Fuzzy control system" OR "Linear matrix inequality"")) AND ("Publication Title": "2017 Conference on Lasers and Electro-Optics Pacific Rim (CLEO-PR)")</t>
  </si>
  <si>
    <t>(("Document Title":) (""Digital subscriber line" OR "Internet" OR "Internet access" OR "Mbone""))</t>
  </si>
  <si>
    <t>(("Document Title":) (""Digital subscriber line" OR "Internet" OR "Internet access" OR "Mbone"")) AND ("Publication Title": "2014 International Conference on Interactive Mobile Communication Technologies and Learning (IMCL2014)")</t>
  </si>
  <si>
    <t>(("Document Title":) (""Basis function" OR "Channel capacity" OR "MIMO" OR "Multipath propagation""))</t>
  </si>
  <si>
    <t>['Measurement-based spatially-varying point spread function for list-mode PET reconstruction on GPU', 'Study of total MSE in downlink multiuser MIMO systems with partial channel state information', 'Combination of fuzzy identification algorithms applied to a column flotation process', 'Space-Frequency Coded BS-CDMA for Broadband Mobile Communication Systems', 'Optimal Alphabets and Binary Labelings for BICM at Low SNR', 'Steady-state bumpless transfer under controller uncertainty using the state/output feedback topology', 'V2V communication quality with multi-antenna in field assessments and simulations', 'Receive antenna selection in MIMO systems using convex optimization', 'MIMO Decode-and-Forward Relay Systems With an Energy-Constrained Antenna-Switching Relay', 'Linear Transceiver Design in Nonregenerative Relays With Channel State Information', 'Stability condition of continuous Takagi-Sugeno fuzzy system based on fuzzy Lyapunov function', 'Analysis on Controllability of Descriptor Systems under Structural Decomposition', 'Multi antenna STBC transmission technique evaluation under IEEE 802.11n conditions', 'Iterative Joint Carrier Frequency Offset and Doubly Selective Channel Estimation in High-Mobility MIMO-OFDMA Uplink Using Oblique Projection', 'Combined bulk and per-tone relay selection in super dense wireless networks', 'Discrete-time sliding mode control of GMAW systems using infrequent output measurements', 'A subspace-based technique for joint DOA-DOD estimation in bistatic MIMO radar', '2015 4th International Conference on Modeling and Simulation (MAS)', 'Reconfigurable antennas and distributed bit loading for MIMO ad-hoc networks', "Pro's and con's of TDMA and CDMA for digital cellular networks", 'Exploiting BS Antenna Tilt for SWIPT in 3-D Massive MIMO Systems', 'A New Achievable Rate and the Capacity of a Class of Semi-Deterministic Relay Networks', 'Linear solution of the combined source-channel coding problem using joint optimal analysis and synthesis filter banks', 'Offline routing and wavelength assignment for identification of regeneration sites in translucent WDM optical networks', 'Two-tier Wireless Mesh Networks dimensioning']</t>
  </si>
  <si>
    <t>['2011 IEEE Nuclear Science Symposium Conference Record', '2007 IET Conference on Wireless, Mobile and Sensor Networks (CCWMSN07)', '2004 IEEE International Conference on Fuzzy Systems (IEEE Cat. No.04CH37542)', '2007 IEEE Wireless Communications and Networking Conference', 'IEEE Transactions on Information Theory', 'IEEE Transactions on Control Systems Technology', '2014 International Conference on Connected Vehicles and Expo (ICCVE)', 'IEEE Transactions on Wireless Communications', 'IEEE Communications Letters', 'IEEE Transactions on Signal Processing', '2011 International Conference on Communications, Computing and Control Applications (CCCA)', '2007 IEEE International Conference on Control and Automation', '15th Conference on Microwave Techniques COMITE 2010', 'IEEE Transactions on Vehicular Technology', '2015 IEEE International Conference on Communication Workshop (ICCW)', '2013 European Control Conference (ECC)', '11-th INTERNATIONAL RADAR SYMPOSIUM', '2015 4th International Conference on Modeling and Simulation (MAS)', '2010 - MILCOM 2010 MILITARY COMMUNICATIONS CONFERENCE', 'Proceedings of 1995 SBMO/IEEE MTT-S International Microwave and Optoelectronics Conference', 'IEEE Wireless Communications Letters', '2007 IEEE International Symposium on Information Theory', 'Conference Record of the Thirty-First Asilomar Conference on Signals, Systems and Computers (Cat. No.97CB36136)', '2017 International Conference on Advances in Computing, Communications and Informatics (ICACCI)', '2009 2nd IFIP Wireless Days (WD)']</t>
  </si>
  <si>
    <t>(("Document Title":) (""Basis function" OR "Channel capacity" OR "MIMO" OR "Multipath propagation"")) AND ("Publication Title": "2011 IEEE Nuclear Science Symposium Conference Record")</t>
  </si>
  <si>
    <t>['Measurement-based spatially-varying point spread function for list-mode PET reconstruction on GPU', 'Evaluation of image based spatially variant and count rate dependant point spread functions on the HRRT PET scanner', 'Mapping of the response function of DePFET-based pixel sensors at different levels of charge injection', 'Point spread function for PET detectors based on the probability density function of the line segment', 'APXS and MIMOS IIA: Planetary and terrestrial applications']</t>
  </si>
  <si>
    <t>['2011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</si>
  <si>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(""Evolving networks" OR "Higher-order function" OR "Scalability""))</t>
  </si>
  <si>
    <t>['Finite Element Nodal Approach for Parallel Processing of Non Linear Shell Analysis',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'Open user interface standards - towards coherent, task-oriented and scalable user interfaces in home environments', 'Speciated neural networks evolved with fitness sharing technique', 'Proceedings Technology of Object-Oriented Languages and Systems. TOOLS 38', 'A scalable model for interbandwidth broker resource reservation and provisioning', 'Network bandwidth analysis for non-sequential streaming', 'Parallel Randomly Compressed Cubes : A scalable distributed architecture for big tensor decomposition', 'Multi-core accelerated harmonic balance method for multi-tone full chip RFIC simulation', 'Classification and segmentation of fMRI Spatio-Temporal Brain Data with a NeuCube evolving Spiking Neural Network model', 'In-Network Cache Coherence', 'Evolving a cooperative population of neural networks by minimizing mutual information', 'Fully distributed state estimation of smart grids', 'Hardware Accelerated Data Analysis', 'A centralized control of movements using a collision avoidance algorithm for a swarm of autonomous agents', 'Processing of location-dependent continuous queries on real-time spatial data: the view from RETINA', 'The Dependence of Retention Time on Gate Length in UTBOX FBRAM With Different Source/Drain Junction Engineering', 'A wear-leveling-aware dynamic stack for PCM memory in embedded systems', 'Distributed multiple human tracking with wireless binary pyroelectric infrared (PIR) sensor networks', 'Drawing Large Weighted Graphs Using Clustered Force-Directed Algorithm', 'System-level design space exploration for security processor prototyping in analytical approaches', 'Analysis of FinFET technology on memories']</t>
  </si>
  <si>
    <t>['2009 21st International Symposium on Computer Architecture and High Performance Computing',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'2007 3rd IET International Conference on Intelligent Environments', 'Proceedings of the 2001 Congress on Evolutionary Computation (IEEE Cat. No.01TH8546)', 'Proceedings Technology of Object-Oriented Languages and Systems. TOOLS 38', 'IEEE Journal on Selected Areas in Communications', '2007 IET Conference on Wireless, Mobile and Sensor Networks (CCWMSN07)', 'IEEE Signal Processing Magazine', '2011 IEEE MTT-S International Microwave Symposium', '2014 IEEE Symposium on Evolving and Autonomous Learning Systems (EALS)', "2006 39th Annual IEEE/ACM International Symposium on Microarchitecture (MICRO'06)", 'Proceedings of the 2001 Congress on Evolutionary Computation (IEEE Cat. No.01TH8546)', '2012 IEEE International Conference on Communications (ICC)', 'Parallel Computing in Electrical Engineering, 2004. International Conference on', '2017 IEEE Second Ecuador Technical Chapters Meeting (ETCM)', '14th International Workshop on Database and Expert Systems Applications, 2003. Proceedings.', 'IEEE Electron Device Letters', '2014 Design, Automation &amp; Test in Europe Conference &amp; Exhibition (DATE)', 'SENSORS, 2010 IEEE', '2014 18th International Conference on Information Visualisation', 'Proceedings of the ASP-DAC 2005. Asia and South Pacific Design Automation Conference, 2005.', '2012 IEEE 18th International On-Line Testing Symposium (IOLTS)']</t>
  </si>
  <si>
    <t>(("Document Title":) (""Evolving networks" OR "Higher-order function" OR "Scalability"")) AND ("Publication Title": "2009 21st International Symposium on Computer Architecture and High Performance Computing")</t>
  </si>
  <si>
    <t>(("Document Title":) (""Factor analysis" OR "Internet" OR "Knowledge Search" OR "Real life""))</t>
  </si>
  <si>
    <t>(("Document Title":) (""Factor analysis" OR "Internet" OR "Knowledge Search" OR "Real life"")) AND ("Publication Title": "2014 International Conference on Interactive Mobile Communication Technologies and Learning (IMCL2014)")</t>
  </si>
  <si>
    <t>(("Document Title":) (""Ambient intelligence" OR "Antivirus software" OR "Big data" OR "Digital footprint""))</t>
  </si>
  <si>
    <t>['IEEE Computer Society Rock Stars of Big Data', 'Multiservice product comparison system with improved reliability in big data broadcasting', 'Improving business performance using big data', 'Key Technology for Big Visual Data Analysis in Security Space and Its Applications', 'Parallel Randomly Compressed Cubes : A scalable distributed architecture for big tensor decomposition', 'A Hybrid Model for Image Denoising Combining Modified Isotropic Diffusion Model and Modified Perona-Malik Model', 'Sparse Bayesian Learning-Based Kernel Poisson Regression', 'Massive parallelization technique for random linear network coding', 'A study of innovation network database Construction by using big data and an enterprise strategy model', 'Statistically-substantiated density characterizations of additively manufactured steel alloys through verification, validation, and uncertainty quantification', 'Construction of Aware Systems That are Interpretable', 'A Deletion Aware Usable Space Control for SD2', 'Phaseâ€“Reconfigurable Shuffle Optimization for Hadoop MapReduce', 'A Case-Driven Ambient Intelligence System for Elderly in-Home Assistance Applications', 'A load balancing scheme using a chord algorithm for DDSB service', 'OpenFridge: A platform for data economy for energy efficiency data', 'Estimation of online tool wear in turning processes using recurrence quantification analysis (RQA)', 'X-I: A Group of Cyber-Enabled Smart Buddies for an Individual', 'Smart grid tendency warning system and its applications', 'FDT 2.0: Improving scalability of the fuzzy decision tree induction tool - integrating database storage', 'A Hybrid Algorithm for Frequent Pattern Mining Using MapReduce Framework', 'Measuring learning in an open-ended, constructionist-based progamming camp: Developing a set of quantitative measures from qualitative analysis', 'Supervised Collaborative Filtering Based on Ridge Alternating Least Squares and Iterative Projection Pursuit', '2017 International Conference on Big Data Innovations and Applications (Innovate-Data)', 'The SMART approach to comprehensive quality assessment of site-based spatial-temporal data']</t>
  </si>
  <si>
    <t>['IEEE Software', '2017 Third International Conference on Science Technology Engineering &amp; Management (ICONSTEM)', '2014 Conference on IT in Business, Industry and Government (CSIBIG)', '2016 International Conference on Advanced Cloud and Big Data (CBD)', 'IEEE Signal Processing Magazine', 'IEEE Access', 'IEEE Transactions on Cybernetics', '2014 International Conference on Big Data and Smart Computing (BIGCOMP)', '2013 IEEE International Conference on Big Data', '2017 IEEE International Conference on Big Data (Big Data)', '2016 International Conference on Advanced Cloud and Big Data (CBD)', '2017 Fifth International Symposium on Computing and Networking (CANDAR)', 'IEEE Transactions on Cloud Computing', 'IEEE Transactions on Systems, Man, and Cybernetics, Part C (Applications and Reviews)', '2014 International Conference on Big Data and Smart Computing (BIGCOMP)', '2013 IEEE International Conference on Big Data', '2017 IEEE International Conference on Big Data (Big Data)', '2016 International Conference on Advanced Cloud and Big Data (CBD)', '2016 IEEE International Conference on Power System Technology (POWERCON)', '2014 IEEE Symposium on Computational Intelligence in Healthcare and e-health (CICARE)', '2015 First International Conference on Computational Intelligence Theory, Systems and Applications (CCITSA)', '2015 IEEE Blocks and Beyond Workshop (Blocks and Beyond)', 'IEEE Access', '2017 International Conference on Big Data Innovations and Applications (Innovate-Data)', '2016 IEEE International Conference on Big Data (Big Data)']</t>
  </si>
  <si>
    <t>(("Document Title":) (""Ambient intelligence" OR "Antivirus software" OR "Big data" OR "Digital footprint"")) AND ("Publication Title": "IEEE Software")</t>
  </si>
  <si>
    <t>['IEEE Computer Society Rock Stars of Big Data', 'IEEE Software', 'Strategic Prototyping for Developing Big Data Systems', 'A Pipeline Framework for Heterogeneous Execution Environment of Big Data Processing', 'The Future of Software Engineering', 'A Deep-Intelligence Framework for Online Video Processing', 'Distribution, Data, Deployment: Software Architecture Convergence in Big Data Systems', 'IEEE Software', 'The Future of Chinese Software Development', 'Strategic Prototyping for Developing Big Data Systems', 'Getting an Intuition for Big Data', 'The Human and Ethical Aspects of Big Data', 'Decentralized Reasoning in Ambient Intelligence', "Exploiting Big Data's Benefits", 'Rock Stars of Big Data [Advertisement]', 'Programming with Implicit Flows', 'Embedded Analytics and Statistics for Big Data', 'IEEE Software', 'Work Substitution: A Neo-Luddite Look at Software Growth', 'IEEE Software', 'Three Experts on Big Data Engineering', 'IEEE Software', 'Operational-Log Analysis for Big Data Systems: Challenges and Solutions', 'The Only Constant Is Change', 'Building Pipelines for Heterogeneous Execution Environments for Big Data Processing']</t>
  </si>
  <si>
    <t>['IEEE Software', 'IEEE Software', 'IEEE Software', 'IEEE Software', 'IEEE Software', 'IEEE Software', 'IEEE Software', 'IEEE Software', 'IEEE Software', 'IEEE Software', 'IEEE Software', 'IEEE Software', '2009 33rd Annual IEEE Software Engineering Workshop', 'IEEE Software', 'IEEE Software', 'IEEE Software', 'IEEE Software', 'IEEE Software', 'IEEE Software', 'IEEE Software', 'IEEE Software', 'IEEE Software', 'IEEE Software', 'IEEE Software', 'IEEE Software']</t>
  </si>
  <si>
    <t>(("Document Title":) (""Aerial photography" OR "Algorithm" OR "AngularJS" OR "Carbon cycle""))</t>
  </si>
  <si>
    <t>(("Document Title":) (""Aerial photography" OR "Algorithm" OR "AngularJS" OR "Carbon cycle"")) AND ("Publication Title": "Circuits and Systems, 1995. ISCAS '95., 1995 IEEE International Symposium on")</t>
  </si>
  <si>
    <t>(("Document Title":) (""Lyapunov fractal" OR "Nonlinear system""))</t>
  </si>
  <si>
    <t>['Translation of the Single-Diode PV Model Parameters Identified by Using Explicit Formulas', 'Stability of Evolving Fuzzy Systems based on Data Clouds',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'The Cubli: A reaction wheel based 3D inverted pendulum', 'On event-triggered adaptive robust control', 'Modelling and control of a high power pulse width modulated synchronous rectifier', 'Chaotic itinerancy model for human circulatory systems dynamics', 'Model-free control of a quadrotor vehicle', 'Integration design of fuzzy system using genetic algorithm for improvement of voltage profile with Static VAR compensator', "An improved square root unscented Kalman filter for projectile's attitude determination", 'On-line identification of multivariable nonlinear system using neural networks', 'Stable indirect adaptive HONN control for a class of non affine SISO nonlinear systems', 'Further results on 5th-order nonlinear system', 'Solving Riccati differential equations with multilayer neural networks', 'Finite-horizon H??? control for a class of time-varying nonlinear systems subject to sensor and actuator saturations', 'Identification of Quasi-ARX neurofuzzy model by using SVR-based approach with input selection', 'Learning-based modular indirect adaptive control for a class of nonlinear systems']</t>
  </si>
  <si>
    <t>['IEEE Journal of Photovoltaics', 'IEEE Transactions on Fuzzy Systems',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'2013 European Control Conference (ECC)', '2017 36th Chinese Control Conference (CCC)', 'Conference Record of the 1993 IEEE Industry Applications Conference Twenty-Eighth IAS Annual Meeting', 'SICE 2004 Annual Conference', '2014 International Conference on Unmanned Aircraft Systems (ICUAS)', '2008 11th International Conference on Optimization of Electrical and Electronic Equipment', '2010 5th IEEE Conference on Industrial Electronics and Applications', '2011 International Conference on Communications, Computing and Control Applications (CCCA)', '2015 3rd International Conference on Control, Engineering &amp; Information Technology (CEIT)', 'Electrical Engineers, Proceedings of the Institution of', 'Proceedings of the 36th IEEE Conference on Decision and Control', '2014 4th Australian Control Conference (AUCC)', '2011 IEEE International Conference on Systems, Man, and Cybernetics', '2016 American Control Conference (ACC)']</t>
  </si>
  <si>
    <t>(("Document Title":) (""Lyapunov fractal" OR "Nonlinear system"")) AND ("Publication Title": "IEEE Journal of Photovoltaics")</t>
  </si>
  <si>
    <t>['Translation of the Single-Diode PV Model Parameters Identified by Using Explicit Formulas', 'Submodule-Based Modeling and Simulation of a Series-Parallel Photovoltaic Array Under Mismatch Conditions']</t>
  </si>
  <si>
    <t>['IEEE Journal of Photovoltaics', 'IEEE Journal of Photovoltaics']</t>
  </si>
  <si>
    <t>(("Document Title":) (""List of system quality attributes" OR "Model-driven engineering" OR "Software product line" OR "Software system""))</t>
  </si>
  <si>
    <t>['Reliability annotations to formal specifications of context-sensitive safety properties in embedded systems', 'Research on Quality Management System for Individualized Customization Based-Customer Satisfaction', 'Research on the Indices System and Fuzzy Evaluation of Services Management Quality in NGN', 'Minimization Algorithm of Unate Logic Functions', 'RuntimeSearch: Ctrl+F for a running program', 'TrEKer: Tracing error propagation in operating system kernels', 'Vector Cryptography System: An Approach for the Analysis of Linear Arithmetic Spaces', 'A Generic Macroscopic Topology of Software Networks - A Quantitative Evaluation', 'A platform FPGA-based hardware-software undergraduate laboratory', 'The Research of All-Around Performance Management System in Power Supply Enterprise', 'The research of the core inherited tree in softerware network', 'Teaching DSP using Matlab', 'A systematic approach to derive the scope of software product lines', 'How FMEAs can be the cornerstone of ISO 2001:2015 compliant risk based quality management system', 'Two methods for modeling and verification of safety properties of railway infrastructures', 'Achieving Knowledge Evolution in Dynamic Software Product Lines', 'Research of active distribution system economic planning considering power quality', 'CALYPSO: a novel software system for fault-tolerant parallel processing on distributed platforms', 'A senior design course bridging power systems and power electronics: power quality impacts of electric vehicle charging', 'Contract-Based Programming for Future Computing with Ada 2012', 'Galileo: a tool built from mass-market applications', 'Late propagation in software clones', 'Toward an Architecture-Based Method for Selecting Composer Components to Make Software Product Line', "Collaborative filtering based web service recommender system using users' satisfaction on QoS attributes", 'Identifying Word Relations in Software: A Comparative Study of Semantic Similarity Tools']</t>
  </si>
  <si>
    <t>['Proceeding of the 2012 Forum on Specification and Design Languages', '2007 IEEE International Conference on Automation and Logistics', '2009 International Conference on Information Technology and Computer Science', '2010 10th IEEE International Conference on Computer and Information Technology', '2017 32nd IEEE/ACM International Conference on Automated Software Engineering (ASE)', '2017 32nd IEEE/ACM International Conference on Automated Software Engineering (ASE)', '2015 12th International Conference on Information Technology - New Generations', '2012 26th Brazilian Symposium on Software Engineering', "2005 IEEE International Conference on Microelectronic Systems Education (MSE'05)", '2009 International Conference on Management and Service Science', '2011 3rd International Conference on Advanced Computer Control', 'Proceedings of IEEE 6th Digital Signal Processing Workshop', 'Proceedings of the 1999 International Conference on Software Engineering (IEEE Cat. No.99CB37002)', '2016 Annual Reliability and Maintainability Symposium (RAMS)', '2015 International Conference on Industrial Engineering and Systems Management (IESM)', '2016 IEEE 23rd International Conference on Software Analysis, Evolution, and Reengineering (SANER)', '2016 China International Conference on Electricity Distribution (CICED)', 'Proceedings of the Fourth IEEE International Symposium on High Performance Distributed Computing', 'IEEE Transactions on Power Systems', '2016 International Conference on Advanced Cloud and Big Data (CBD)', 'Proceedings of the 2000 International Conference on Software Engineering. ICSE 2000 the New Millennium', '2011 27th IEEE International Conference on Software Maintenance (ICSM)', '2010 Seventh International Conference on Information Technology: New Generations', '2016 International Conference on Inventive Computation Technologies (ICICT)', '2008 16th IEEE International Conference on Program Comprehension']</t>
  </si>
  <si>
    <t>(("Document Title":) (""List of system quality attributes" OR "Model-driven engineering" OR "Software product line" OR "Software system"")) AND ("Publication Title": "Proceeding of the 2012 Forum on Specification and Design Languages")</t>
  </si>
  <si>
    <t>(("Document Title":) (""Frequency-hopping spread spectrum" OR "Information Sciences Institute" OR "Modulation" OR "Transmitter""))</t>
  </si>
  <si>
    <t>['Quenched-domain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'Double knife-edge diffraction in field-strength predictions',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 'Cascaded optical band pass filters in radio-over-fiber link', 'Self-adaptive decision feedback equalization: application to high-order QAM signals', 'Optimal Alphabets and Binary Labelings for BICM at Low SNR', 'Compressive modulation in digital communication']</t>
  </si>
  <si>
    <t>['IEEE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'Proceedings of the IEE - Part C: Monographs',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 '2013 IEEE International Conference of Electron Devices and Solid-state Circuits', "Communications, 1997. ICC '97 Montreal, Towards the Knowledge Millennium. 1997 IEEE International Conference on", 'IEEE Transactions on Information Theory', '2013 IEEE International Symposium on Circuits and Systems (ISCAS2013)']</t>
  </si>
  <si>
    <t>(("Document Title":) (""Frequency-hopping spread spectrum" OR "Information Sciences Institute" OR "Modulation" OR "Transmitter"")) AND ("Publication Title": "IEEE Transactions on Electron Devices")</t>
  </si>
  <si>
    <t>(("Document Title":) (""Algorithm" OR "Experiment" OR "Exploratory testing" OR "Ground truth""))</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</si>
  <si>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'Effect of MR truncation compensation on quantitative PET image reconstruction for whole-body PET/MR',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 'A recovery algorithm for self-stabilizing communication protocols']</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</si>
  <si>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'2011 IEEE Nuclear Science Symposium Conference Record',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 'Journal of Systems Engineering and Electronics']</t>
  </si>
  <si>
    <t>(("Document Title":) (""Algorithm" OR "Experiment" OR "Exploratory testing" OR "Ground truth"")) AND ("Publication Title": "2010 Seventh International Conference on Information Technology: New Generations")</t>
  </si>
  <si>
    <t>(("Document Title":) (""Information seeking" OR "Query language" OR "Resource Description Framework" OR "Semantic Web""))</t>
  </si>
  <si>
    <t>["Modeling Agents' Negotiation in the Semantic Web Environment E-Commerce Application", 'Using blocks to get more blocks: Exploring linked data through integration of queries and result sets in block programming', 'Biomedical data integration â€“ capturing similarities while preserving disparities', 'An Integrated Method for Web Resource Categorization', 'CoCoFlash: Conzilla, Confolio, and FlashMeeting Integration for Enhanced Professonal Learning', 'Evaluating source trustability with data provenance: A research note', 'A method of distributed problem solving on the Web', 'Research and Implementation of Domain-Specific Ontology Building from Relational Database', 'Constructing a Global Ontology by Concept Mapping Using Wikipedia Thesaurus', 'Trend Ontology for Knowledge-Based Trend Mining in Textual Information', 'On characteristic fluctuation of nonideal bulk FinFET devices', 'Ontology-mediated integration of intranet Web services', 'Framework of Randomized Distribution Features for Visual Representation and Categorization', 'SWS-ASE: Leveraging Web Service-based Software Engineering', 'Enabling Efficient Knowledge Reuse in the Semantic Web with SQORE', 'An event-driven platform to manage agility: Behavior adaptation in delivery context', 'Result Optimisation for Federated SPARQL Queries', 'A learning semantic Web service for generating learning paths', 'Adopting semantic language in agent communication processes', 'Query assistant system based on academic synonym ring', 'Semantic Web Presentation of Analytical Reports from Data Mining - Preliminary Considerations', 'Semantic Web Service Composition Based on OWL-S', 'A Cooperative Framework for Effective Ontology Matching', 'XGL: a graphical query language for XML', 'Linked data view methodology and application to BIM alignment and interoperability']</t>
  </si>
  <si>
    <t>['2006 2nd International Conference on Information &amp; Communication Technologies', '2015 IEEE Blocks and Beyond Workshop (Blocks and Beyond)', '2009 Annual International Conference of the IEEE Engineering in Medicine and Biology Society', '22nd International Conference on Advanced Information Networking and Applications - Workshops (aina workshops 2008)', "Sixth IEEE International Conference on Advanced Learning Technologies (ICALT'06)", '2012 IEEE International Conference on Intelligence and Security Informatics', "The 2005 IEEE/WIC/ACM International Conference on Web Intelligence (WI'05)", 'The Third ChinaGrid Annual Conference (chinagrid 2008)', '22nd International Conference on Advanced Information Networking and Applications - Workshops (aina workshops 2008)', '2010 Seventh International Conference on Information Technology: New Generations', '2014 IEEE International Nanoelectronics Conference (INEC)', 'Computer', 'IEEE Transactions on Cybernetics', 'Software Engineering Advances, International Conference on', 'Third International Conference on Semantics, Knowledge and Grid (SKG 2007)', '2012 6th IEEE International Conference on Digital Ecosystems and Technologies (DEST)', '2015 17th UKSim-AMSS International Conference on Modelling and Simulation (UKSim)', '2015 IEEE/ACIS 14th International Conference on Computer and Information Science (ICIS)', "IEEE 10th International Conference on Cognitive Informatics and Cognitive Computing (ICCI-CC'11)", '2015 10th International Conference on Computer Science &amp; Education (ICCSE)', 'Web Intelligence, IEEE/WIC/ACM International Conference on', '2005 First International Conference on Semantics, Knowledge and Grid', '2009 International Conference on Information Engineering and Computer Science', 'Proceedings International Database Engineering and Applications Symposium', '2016 IEEE International Conference on Big Data (Big Data)']</t>
  </si>
  <si>
    <t>(("Document Title":) (""Information seeking" OR "Query language" OR "Resource Description Framework" OR "Semantic Web"")) AND ("Publication Title": "2006 2nd International Conference on Information &amp; Communication Technologies")</t>
  </si>
  <si>
    <t>["Modeling Agents' Negotiation in the Semantic Web Environment E-Commerce Application", 'Design of a Scalable Distributed Database System: SD-SQL Server', 'A Budget Travel Planning System using Ontologies for Web Information Aggregation', 'OWL-Based Approach for Semantic Interoperating and Accessing Heterogeneous XML Sources', 'An Ontology Mapping Algorithm to Share Learning Resources', 'Measuring Geospatial Semantic Similarity between Geospatial Entity Classes', 'Distance Evaluation Between a Current and a Target Learner Profile', 'An Electronic Learning Assistant']</t>
  </si>
  <si>
    <t>(("Document Title":) (""Computer data storage" OR "Cryptographic hash function" OR "Information Systems" OR "Multi-agent system""))</t>
  </si>
  <si>
    <t>['The QAT: A Qualitative Algebra Toolkit', "A Framework for Information Systems' Ontologies", 'Change Management and Quality of Service through Business Process Modeling: The N-VIS, a Public Sector Project', 'Internet diffusion in India and China - comparison based on feedback loop dominance', 'Rough Communication Based on the General Relationship and Fuzzy Relationship', "Performance evaluation of statistical approach for drowsiness detection for driver's with and without spectacles", 'A Progressive Universal Noiseless Coder', 'The Role of Healthcare System of Systems and Collaborative Technologies in Providing Superior Healthcare Delivery to Native American Patients', 'A model for Mobile-based Assessment adoption based on Self-Determination Theory of Motivation', "Modeling Agents' Negotiation in the Semantic Web Environment E-Commerce Application", 'A data science approach for quantifying spatio-temporal effects to graft failures in organ transplantation', "Gridifying IBM's Generic Log Adapter to Speed-Up the Processing of Log Data", 'Modeling Multi-Agent Society Structure for the Web E-Commerce Application', 'Proceedings Technology of Object-Oriented Languages and Systems. TOOLS 38', 'Improving Colon Cancer Screening Levels Using Self-Serve Technologies: The Case of the Incomplete Appointment', "Using a Combination of Studios, Mini-lectures, Class Blog and Wiki to Motivate Students' Learning in Web Technology Courses", 'Improving IP geolocation by crawling the internet PoP level graph', 'Biomedical data integration â€“ capturing similarities while preserving disparities', 'The possibility of increasing the bandwidth of fiber-optic communication lines', 'The Project TEDS@wildau: TEDS Framework Integration into the Moodle Platform for User-Specific Quality Assurance of Learning Scenarios', 'The Executive Information System (EXEC-IS): a local area network application', 'A novel approach to diagnosis of defective equipments In GIS using self organizing map', 'The research of virtual reality Technology based on city intelligent transport', 'Nondeterministic Queries in a Relational Grid Information Service', 'The German processing/archiving and distribution system for X-SAR/SRTM']</t>
  </si>
  <si>
    <t>['2006 2nd International Conference on Information &amp; Communication Technologies', '2006 2nd International Conference on Information &amp; Communication Technologies', '2010 Seventh International Conference on Information Technology: New Generations', '37th Annual Hawaii International Conference on System Sciences, 2004. Proceedings of the', '2013 Third International Conference on Intelligent System Design and Engineering Applications', '2010 Second International conference on Computing, Communication and Networking Technologies', 'Proceedings. 1991 IEEE International Symposium on Information Theory', '2012 45th Hawaii International Conference on System Sciences', '2014 International Conference on Interactive Mobile Communication Technologies and Learning (IMCL2014)', '2006 2nd International Conference on Information &amp; Communication Technologies', '2016 38th Annual International Conference of the IEEE Engineering in Medicine and Biology Society (EMBC)', 'Complex, Intelligent and Software Intensive Systems, 2007. CISIS 2007. First International Conference on', '2006 2nd International Conference on Information &amp; Communication Technologies', 'Proceedings Technology of Object-Oriented Languages and Systems. TOOLS 38', '2012 45th Hawaii International Conference on System Sciences', '2010 Seventh International Conference on Information Technology: New Generations', '2013 IFIP Networking Conference', '2009 Annual International Conference of the IEEE Engineering in Medicine and Biology Society', '2018 Moscow Workshop on Electronic and Networking Technologies (MWENT)', '2014 47th Hawaii International Conference on System Sciences', 'IEEE Transactions on Energy Conversion', 'IEEE Power Engineering Society General Meeting, 2004.', '2015 10th International Conference on Computer Science &amp; Education (ICCSE)', "SC '03: Proceedings of the 2003 ACM/IEEE Conference on Supercomputing", 'IGARSS 2000. IEEE 2000 International Geoscience and Remote Sensing Symposium. Taking the Pulse of the Planet: The Role of Remote Sensing in Managing the Environment. Proceedings (Cat. No.00CH37120)']</t>
  </si>
  <si>
    <t>(("Document Title":) (""Computer data storage" OR "Cryptographic hash function" OR "Information Systems" OR "Multi-agent system"")) AND ("Publication Title": "2006 2nd International Conference on Information &amp; Communication Technologies")</t>
  </si>
  <si>
    <t>['The QAT: A Qualitative Algebra Toolkit', "A Framework for Information Systems' Ontologies", "Modeling Agents' Negotiation in the Semantic Web Environment E-Commerce Application", 'Modeling Multi-Agent Society Structure for the Web E-Commerce Application', 'Collaborative Support for Medical Data Mining in Telemedicine', 'Defining Trustworthiness in Service Oriented Environment', 'Maximal Consistent Security Policies', 'Distributed blackboard architecture for multi-spectral image interpretation based on multi-agent system', 'S-DBMS: A Relational Framework to Manage Network Security Databases', 'Process Based Enterprise Architecture Building', 'A Proposed Multi-Agent System for Intrusion Detection System in a Complex Network', 'Towards an intelligent approach based on multi-agent system and cellular automata for modeling land use change', 'Multimedia Medical Application by Filimage System Automatic Extraction of Images Associated to Textual Comments', 'A new image watermarking scheme for medical image archiving', 'A Budget Travel Planning System using Ontologies for Web Information Aggregation', 'An Adaptive Multi-Agent System: Genetic Approach', "A Crop Breeder's Decision Support System for Sudan", 'A Structured Sketch based Query Specification Approach with Data Binding Method for Semantic Image Retrieval', 'Framework for e-Government Information Systems Engineering: Describing the Organizational Layers', 'Distributed Information System for the Supply Chain Integration', 'Higher Education in Sudan and Knowledge Management Applications', 'Monitoring the Environmental Changes in Damascus GHOTA between 1989 and 2001 using Remote Sensing Techniques and Geographic Information System (GIS)', 'The Role of Computer Modelling and E-Engineering in Civil, Structural and Geotechnical Engineering', 'E-procurement platforms in the rench public sector', 'An Overview of the Analysis and Design of SIGMA: Supervisory IntelliGent Multi-agent system Architecture']</t>
  </si>
  <si>
    <t>(("Document Title":) (""Coefficient" OR "Control theory" OR "Fuzzy control system" OR "Image resolution""))</t>
  </si>
  <si>
    <t>['Volume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'A Real-Time Power Allocation Algorithm and its Communication Optimization for Geographically Dispersed Energy Storage Systems', 'Nonlinear regulation in halo orbits control design',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'Locally-adaptive perceptual quantization without side information for DCT coefficients',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'Decentralized adaptive control [robot]', 'The use of object based classification with nDSM to increase the accuracy of building detection', 'Spatial behavior of nonclassic light', 'Study on Fuzzy Algorithm of Elevator Group Control System', 'Evaluation Method for Effective Resolution of Measurement System Based on Sub-pixel', 'MicroPET: a high resolution PET scanner for imaging small animals']</t>
  </si>
  <si>
    <t>['IEEE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Power Systems', '[1992] Proceedings of the 31st IEEE Conference on Decision and Control', 'IEEE Transactions on Nuclear Science', 'IEEE Transactions on Signal Processing', '2013 IEEE International Symposium on Circuits and Systems (ISCAS2013)', 'IET Image Processing', '2017 Joint Urban Remote Sensing Event (JURSE)', 'Conference Record of the Thirty-First Asilomar Conference on Signals, Systems and Computers (Cat. No.97CB36136)',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'Proceedings. 1988 IEEE International Conference on Robotics and Automation', '2017 25th Signal Processing and Communications Applications Conference (SIU)', 'Technical Digest. Summaries of Papers Presented at the International Quantum Electronics Conference. Conference Edition. 1998 Technical Digest Series, Vol.7 (IEEE Cat. No.98CH36236)', '2010 International Conference on Challenges in Environmental Science and Computer Engineering', '2011 Third International Conference on Measuring Technology and Mechatronics Automation', 'IEEE Transactions on Nuclear Science']</t>
  </si>
  <si>
    <t>(("Document Title":) (""Coefficient" OR "Control theory" OR "Fuzzy control system" OR "Image resolution"")) AND ("Publication Title": "IEEE Visualization, 2002. VIS 2002.")</t>
  </si>
  <si>
    <t>(("Document Title":) (""Differential evolution" OR "Nash equilibrium""))</t>
  </si>
  <si>
    <t>['Modeling noisy feedback in decentralized self-configuring networks', 'QoS-aware radio resource allocation for multi-cell OFDMA network', 'On the Existence of Pure Strategy Nash Equilibrium for Non-cooperative Games in L-convex Spaces', 'A surrogate assisted differential evolution to solve constrained optimization problems', 'Learning through Reinforcement for Repeated Power Control Game in Cognitive Radio Networks', 'A comparative performance analysis of Differential Evolution and Dynamic Differential Evolution variants', 'Competitive differential evolution for constrained problems', 'Sequential vs simultaneous pricing in two-echelon service-dominant supply chains', 'A potential game approach for distributed cooperative sensing for maximum mutual information', 'A new price-based spectrum sharing algorithm in cognitive radio networks', 'Optimal generator bidding strategies for power and ancillary services using game theory', 'Mixed equilibrium (ME) for multiclass routing games', 'Potential-game theoretical formulation of optimal power flow problems', 'Optimal order policies for supply chain with options contracts', 'Optimization of LCL filter and controller parameters for grid-connected converter adopting differential evolution (DE) algorithm', 'The Equilibrium of Public Service - An Analysis from the Perspective of Local Government', 'A hybrid differential evolution algorithm with invasive weed optimization and its application to modeling of carbon content', 'Power Control for Relay-Assisted Wireless Systems with General Relaying', 'Dynamic optimization using Self-Adaptive Differential Evolution', 'Network Neutrality with Content Caching and Its Effect on Access Pricing', 'Variable-Width Channel Allocation for Access Points: A Game-Theoretic Perspective', 'Competitive Downlink Beamforming Design in Multiuser Multicell Wireless Systems', 'Intrusion detection in sensor networks: a non-cooperative game approach', 'A Hybrid Multiagent Learning Algorithm for Solving the Dynamic Simulation-Based Continuous Transit Network Design Problem', 'A Power Control Algorithm Based on Non-cooperative Game for Wireless Sensor Networks']</t>
  </si>
  <si>
    <t>['2011 Conference Record of the Forty Fifth Asilomar Conference on Signals, Systems and Computers (ASILOMAR)', '2012 IEEE International Conference on Communication Systems (ICCS)', '2009 International Conference on Intelligent Human-Machine Systems and Cybernetics', '2017 IEEE Latin American Conference on Computational Intelligence (LA-CCI)', '2010 IEEE Global Telecommunications Conference GLOBECOM 2010', '2009 World Congress on Nature &amp; Biologically Inspired Computing (NaBIC)', 'IEEE Congress on Evolutionary Computation', '2014 11th International Conference on Service Systems and Service Management (ICSSSM)', '2013 American Control Conference', 'SoftCOM 2010, 18th International Conference on Software, Telecommunications and Computer Networks', '2008 40th North American Power Symposium', 'IEEE Transactions on Automatic Control', '2012 IEEE Power and Energy Society General Meeting', "Proceedings of ICSSSM '05. 2005 International Conference on Services Systems and Services Management, 2005.", '2017 IEEE 12th International Conference on Power Electronics and Drive Systems (PEDS)', '2008 International Conference on Risk Management &amp; Engineering Management', '2014 IEEE International Conference on System Science and Engineering (ICSSE)', '2010 IEEE International Conference on Communications', '2009 IEEE Congress on Evolutionary Computation', 'Smart Data Pricing', 'IEEE Transactions on Mobile Computing', '2010 IEEE Global Telecommunications Conference GLOBECOM 2010', 'Third IEEE International Symposium on Network Computing and Applications, 2004. (NCA 2004). Proceedings.', '2011 International Conference on Technologies and Applications of Artificial Intelligence', '2011 International Conference on Computational and Information Sciences']</t>
  </si>
  <si>
    <t>(("Document Title":) (""Differential evolution" OR "Nash equilibrium"")) AND ("Publication Title": "2011 Conference Record of the Forty Fifth Asilomar Conference on Signals, Systems and Computers (ASILOMAR)")</t>
  </si>
  <si>
    <t>(("Document Title":) (""Damping factor" OR "Fractal" OR "Microelectromechanical systems" OR "Nonlinear system""))</t>
  </si>
  <si>
    <t>['Recent advances in medical applications of MEMS', 'A high-precision approach for effective fractal-based similarity search of stochastic non-stationary time series', 'Electrocardiogram signal classification based on fractal features', 'Design and Simulation of a Modified Minkowski Fractal Antenna for Tri-Band Application', 'A nonstandard higher order FDTD algorithm for 3-D arbitrarily and fractal-shaped antenna structures on general curvilinear lattices', 'Translation of the Single-Diode PV Model Parameters Identified by Using Explicit Formulas', 'Design of low-loss distributed MEMS phase shifter', 'Flexible Solution-Gated Graphene Field Effect Transistor for Electrophysiological Recording', 'Stability of Evolving Fuzzy Systems based on Data Clouds', 'Fractal multiband antennas based on lotus-pods patterns', 'The Design and Implementation of Fractal Image Coding Based on Wavelet', 'Development of automation subsystem modeling using COMSOL API', 'Radial basis function neural network-based adaptive control of uncertain nonlinear systems', 'Nonlinear System Figures of Merit', 'A Sierpinski Space-Filling Clock Tree Using Multiply-by-3 Fractal-Coupled Ring Oscillators', 'High Speed Focus Control MEMS Mirror With Controlled Air Damping for Vital Microscopy', 'Spectral dependence of selective photomodification and localization of optical excitation in silver fractal clusters', 'Dim small targets fusion detection in infrared image', 'Stabilization and tracking of uncertain nonlinear systems with unobservable dynamics and time delay', 'Exact linearization of nonlinear systems by time scale transformation', 'Robust fuzzy PID controller for discrete-time uncertain nonlinear systems', 'An evolving neural network with the amorphous structure', 'A new design of dual band microstrip bandpass filter based on Peano fractal geometry: Design and simulation results', 'An adaptive dynamic programming algorithm to solve optimal control of uncertain nonlinear systems', 'A Fast Capacitance Extraction Engine']</t>
  </si>
  <si>
    <t>['Wescon/96', '2008 International Conference on Machine Learning and Cybernetics', 'Computers in Cardiology, 2004', '2010 Fourth Asia International Conference on Mathematical/Analytical Modelling and Computer Simulation', 'IEEE Transactions on Magnetics', 'IEEE Journal of Photovoltaics', '2009 3rd IEEE International Symposium on Microwave, Antenna, Propagation and EMC Technologies for Wireless Communications', 'Journal of Microelectromechanical Systems', 'IEEE Transactions on Fuzzy Systems', 'APMC 2001. 2001 Asia-Pacific Microwave Conference (Cat. No.01TH8577)', '2009 International Conference on Intelligent Human-Machine Systems and Cybernetics', '2015 XI International Conference on Perspective Technologies and Methods in MEMS Design (MEMSTECH)', '2015 3rd International Conference on Control, Engineering &amp; Information Technology (CEIT)', 'Nonlinear Distortion in Wireless Systems:Modeling and Simulation with MATLAB', 'IEEE Journal of Solid-State Circuits', 'Journal of Microelectromechanical Systems', 'Technical Digest. Summaries of Papers Presented at the International Quantum Electronics Conference. Conference Edition. 1998 Technical Digest Series, Vol.7 (IEEE Cat. No.98CH36236)', '2008 International Conference on Machine Learning and Cybernetics', 'Michael Faraday IET International Summit 2015', 'Proceedings of the 2003 American Control Conference, 2003.', '2009 6th International Multi-Conference on Systems, Signals and Devices', 'Proceedings of the 2001 Congress on Evolutionary Computation (IEEE Cat. No.01TH8546)', '2013 13th Mediterranean Microwave Symposium (MMS)', '2014 IEEE Symposium on Adaptive Dynamic Programming and Reinforcement Learning (ADPRL)', '2006 8th International Conference on Solid-State and Integrated Circuit Technology Proceedings']</t>
  </si>
  <si>
    <t>(("Document Title":) (""Damping factor" OR "Fractal" OR "Microelectromechanical systems" OR "Nonlinear system"")) AND ("Publication Title": "Wescon/96")</t>
  </si>
  <si>
    <t>['Recent advances in medical applications of MEMS', 'Coupled 3D electromagnetic, structural, and thermal finite element analysis as integral components of electronic product design']</t>
  </si>
  <si>
    <t>(("Document Title":) (""Functional logic programming" OR "Logic programming""))</t>
  </si>
  <si>
    <t>['Network Motif Model: An Efficient Approach for Extracting Features from Relational Data', 'A Comparison of Three Programming Models for Telecom Service Composition', 'Adding visual rules to object-oriented modeling techniques', 'Disjunctive LP, Inconsistency Handling', 'Soundness of a Logic-Based Verification Method for Imperative Loops', 'Register allocation using circular FIFOs', 'Optimum and heuristic data path scheduling under resource constraints', 'A concurrent distributed system for aircraft tactical decision generation', 'Sharing Knowledge in Adaptive Learning Systems', 'A linear programming framework for logics of uncertainty', 'Recent Complexity Results in Logic Programming and Nonmonotonic Reasoning, and Why They Matter', 'Generated Models and Extensions or Nonmonotonic Systems', 'A logic programming infrastructure for remote execution, mobile code and agents', 'Solving, Reasoning, and Programming in Common Logic', 'System of automation of an industrial plant of elaborating and packing of industrial detergent', 'Towards More Accurate Unit Commitment Performance Comparisons', 'Supporting Medical Diagnosis By Very Large Knowledge Bases', 'Relating Disjunctive Logic Programs to Default Theories', 'Concern Oriented Business Process Modeling', 'Efficient Design of Interpretation of REL License Using Expert Systems', 'An efficient ILP-based scheduling algorithm for control-dominated VHDL descriptions', 'On subsumption and semiunification in feature algebras', 'Concurrent Web-programming in CLP(WEB)', 'First Order Probabilistic Logic', 'Comparative Metric Semantics for Commit in Or-Parallel Logic Programming']</t>
  </si>
  <si>
    <t>['2006 IEEE International Conference on Systems, Man and Cybernetics', 'Telecommunications, 2007. AICT 2007. The Third Advanced International Conference on', 'Proceedings Technology of Object-Oriented Languages and Systems. TOOLS 29 (Cat. No.PR00275)', 'Logic Programming and Non-Monotonic Reasoning:Proceedings of the Second International Workshop 1993', '2012 14th International Symposium on Symbolic and Numeric Algorithms for Scientific Computing', '1996 IEEE International Symposium on Circuits and Systems. Circuits and Systems Connecting the World. ISCAS 96', '27th ACM/IEEE Design Automation Conference', '9th IEEE/AIAA/NASA Conference on Digital Avionics Systems', "Sixth IEEE International Conference on Advanced Learning Technologies (ICALT'06)", '[1993] Proceedings of the Twenty-sixth Hawaii International Conference on System Sciences', 'Logic Programming and Non-Monotonic Reasoning:Proceedings of the Second International Workshop 1993', 'Logic Programming:The 1997 International Symposium', 'Proceedings of IEEE 6th Workshop on Enabling Technologies: Infrastructure for Collaborative Enterprises', '2012 14th International Symposium on Symbolic and Numeric Algorithms for Scientific Computing', '2009 35th Annual Conference of IEEE Industrial Electronics', '2006 IEEE/PES Transmission &amp; Distribution Conference and Exposition: Latin America', 'Proceedings of the Annual International Conference of the IEEE Engineering in Medicine and Biology Society Volume 13: 1991', 'Logic Programming and Non-Monotonic Reasoning:Proceedings of the Second International Workshop 1993', 'e-Business Engineering, 2007. ICEBE 2007. IEEE International Conference on', '2007 4th IEEE Consumer Communications and Networking Conference', 'Proceedings of 9th International Symposium on Systems Synthesis', '[1990] Proceedings. Fifth Annual IEEE Symposium on Logic in Computer Science', 'Proceedings of the 33rd Annual Hawaii International Conference on System Sciences', 'NAFIPS 2006 - 2006 Annual Meeting of the North American Fuzzy Information Processing Society', 'Logic Programming:The 1997 International Symposium']</t>
  </si>
  <si>
    <t>(("Document Title":) (""Functional logic programming" OR "Logic programming"")) AND ("Publication Title": "2006 IEEE International Conference on Systems, Man and Cybernetics")</t>
  </si>
  <si>
    <t>['Network Motif Model: An Efficient Approach for Extracting Features from Relational Data', 'Towards Top-k Query Answering in Deductive Databases', '"Who Stole the Bat?" Deception Detection on the Basis of Actions', 'Toward A High-Level Reasoning Module for Enterprise Information Systems', 'Role-driven Business Process Models']</t>
  </si>
  <si>
    <t>['2006 IEEE International Conference on Systems, Man and Cybernetics', '2006 IEEE International Conference on Systems, Man and Cybernetics', '2006 IEEE International Conference on Systems, Man and Cybernetics', '2006 IEEE International Conference on Systems, Man and Cybernetics', '2006 IEEE International Conference on Systems, Man and Cybernetics']</t>
  </si>
  <si>
    <t>(("Document Title":) (""Iteration" OR "Low-density parity-check code" OR "MIMO-OFDM" OR "MUD""))</t>
  </si>
  <si>
    <t>['Carrier Phase Adjustment for Multiple Access Communication Systems with Multi-Packet Reception Capability', 'Optimum training symbol design for MIMO OFDM in correlated fading channels', 'EM-Based Channel Estimation for MIMO OFDM System', 'Optimal power allocation for MIMO-OFDM based Cognitive Radio systems with arbitrary input distributions', 'Cochannel interference suppression for coded OFDM systems over frequency-selective slowly fading channels', "Editor's letter", 'Iterative detection scheme with LDPC codes for two-dimensional interference channels', 'An integer programming based trapping set search technique', 'A Minimum-Complexity High-Performance Channel Estimator for MIMO-OFDM Communications', 'Energy-efficient configuration of frequency resources in multi-cell MIMO-OFDM networks', 'VLSI design of mixed radix FFT Processor for MIMO OFDM in wireless communications', 'Channel Coding for IDM: High-Rate Convolutional Code Concatenated with Irregular Repetition Code', 'MIMO-OFDM for small cell backhaul in the presence of synchronization errors and phase noise', 'Design of bilayer QC-LDPC codes for decode-and forward based cooperative relaying communication', 'Analysis and Design of Channel Estimation in Multicell Multiuser MIMO OFDM Systems', 'On the Cramer-Rao Lower Bound for Spatial Correlation Matrices of Doubly Selective Fading Channels for MIMO OFDM Systems', 'Combined Space-time-frequency codes for four time slots with beamforming', 'Low-density parity-check codes with 2-state trellis decoding', 'Serially concatenated codes with euclidean geometry LDPC and convolutional codes', 'Reusing Common Uncoded Experimental Data in Performance Estimation of Different FEC Codes', 'Multiuser Detection Method for Single-Carrier Transmission in Uplink Multiuser MIMO Access', 'Random primal-dual proximal iterations for sparse multiclass SVM', 'Performance analysis of a combined STC-SVD MIMO-OFDM system', 'A theoretical framework of uplink macroscopic optimization for multicell systems with multiuser detection', 'Optimal training sequences for low complexity ML multi-channel estimation in multi-user MIMO OFDM-based communications']</t>
  </si>
  <si>
    <t>['2010 IEEE Wireless Communication and Networking Conference', 'IEEE Transactions on Wireless Communications', '2009 International Conference on Networks Security, Wireless Communications and Trusted Computing', '2013 IEEE 24th Annual International Symposium on Personal, Indoor, and Mobile Radio Communications (PIMRC)', 'IEEE 60th Vehicular Technology Conference, 2004. VTC2004-Fall. 2004', 'Engineering &amp; Technology', '2012 IEEE International Conference on Communication Systems (ICCS)', '2012 20th Signal Processing and Communications Applications Conference (SIU)', 'IEEE Transactions on Vehicular Technology', '2012 IEEE 23rd International Symposium on Personal, Indoor and Mobile Radio Communications - (PIMRC)', '2010 INTERNATIONAL CONFERENCE ON COMMUNICATION CONTROL AND COMPUTING TECHNOLOGIES', '2011 IEEE Global Telecommunications Conference - GLOBECOM 2011', '2017 IEEE International Conference on Communications Workshops (ICC Workshops)', '2012 IEEE International Conference on Communications (ICC)', 'IEEE Transactions on Vehicular Technology', '2009 IEEE Wireless Communications and Networking Conference', '2016 12th International Computer Engineering Conference (ICENCO)', 'IEEE Transactions on Communications', '2012 IEEE International Conference on Communication Systems (ICCS)', 'IEEE Photonics Technology Letters', '2007 IEEE 66th Vehicular Technology Conference', '2016 IEEE 26th International Workshop on Machine Learning for Signal Processing (MLSP)', '2014 International Conference on Connected Vehicles and Expo (ICCVE)', 'IEEE Transactions on Vehicular Technology', '2004 IEEE International Conference on Communications (IEEE Cat. No.04CH37577)']</t>
  </si>
  <si>
    <t>(("Document Title":) (""Iteration" OR "Low-density parity-check code" OR "MIMO-OFDM" OR "MUD"")) AND ("Publication Title": "2010 IEEE Wireless Communication and Networking Conference")</t>
  </si>
  <si>
    <t>['Carrier Phase Adjustment for Multiple Access Communication Systems with Multi-Packet Reception Capability', 'Robust Downlink Precoding in Multiuser MIMO-OFDM Systems with Time-Domain Quantized Feedback', 'Preamble Designs for Efficient Joint Channel and Frequency-Selective I/Q-Imbalance Compensation in MIMO OFDM Systems', 'New Strategies for Coded Modulation Diversity over Rayleigh Fading Channels', 'Interference Analysis in Time and Frequency Asynchronous Network MIMO OFDM Systems', 'MIMO-OFDM PHY Integrated (MOPI) Scheme for Confidential Wireless Transmission', 'Linear and Non-Linear Detection for MIMO-OFDM Systems with Linear Precoding and Spatial Correlation']</t>
  </si>
  <si>
    <t>['2010 IEEE Wireless Communication and Networking Conference', '2010 IEEE Wireless Communication and Networking Conference', '2010 IEEE Wireless Communication and Networking Conference', '2010 IEEE Wireless Communication and Networking Conference', '2010 IEEE Wireless Communication and Networking Conference', '2010 IEEE Wireless Communication and Networking Conference', '2010 IEEE Wireless Communication and Networking Conference']</t>
  </si>
  <si>
    <t>(("Document Title":) (""Graphical user interface" OR "Multi-user" OR "Span and div" OR "Ubiquitous computing""))</t>
  </si>
  <si>
    <t>['A Solution of Ubiquitous Location Based on GPS and Wi-Fi ULGW', 'Mixed Time-Scale Generalized Fair Scheduling for Amplify-and-Forward Relay Networks', 'Mobile next-generation networks', 'Key Technology for Big Visual Data Analysis in Security Space and Its Applications', 'Implementation of RF4CE-Based Wireless Auto Configuration Architecture for Ubiquitous Smart Home', 'Delay Tolerant Collaborations among Campus-Wide Wireless Users', 'UbiPAN: A Bluetooth Extended Personal Area Network', 'Equalizers for multi-user detection in code division multiple access mobile radio systems', 'Ontology-based automation of security guidelines for smart homes', 'System design of Smart Table', 'Integrated single-beam optical tweezer and planar curved grating for multiple optical traps', 'A Case-Driven Ambient Intelligence System for Elderly in-Home Assistance Applications', 'Using Traffic Analysis to Identify the Second Generation Onion Router', 'A Comparative Study of Preconditioners for GPU-Accelerated Conjugate Gradient Solver', 'Multi-user detection via iterative processing', 'Contextguard: a multiagent system for controlling context', 'Multi-User Natural Interaction System based on Real-Time Hand Tracking and Gesture Recognition', 'Multi-User Medium Access Control in Wireless Local Area Network', 'Impact of mobility on the sum rate of an NB-OFDMA based mobile IoT networks', 'Deterministic IMAC revisited: Constant-gap capacity in the weak interference case', 'MUI-free receiver for a shift-orthogonal quasi-synchronous DS-CDMA system based on block spreading in frequency-selective fading', 'On asynchronous enforcement of security policies in â€œNomadicâ€ storage facilities', 'Multi-user interference in a non-line-of-sight ultraviolet communication network', 'An Extension of UML Activity Diagram to Model the Behaviour of Context-Aware Systems', '2008 The Second International Conference on Mobile Ubiquitous Computing, Systems, Services and Technologies']</t>
  </si>
  <si>
    <t>['2009 Ninth International Conference on Hybrid Intelligent Systems', '2010 IEEE Global Telecommunications Conference GLOBECOM 2010', 'IEEE MultiMedia', '2016 International Conference on Advanced Cloud and Big Data (CBD)', '2010 International Conference on Complex, Intelligent and Software Intensive Systems', 'IEEE INFOCOM 2008 - The 27th Conference on Computer Communications', '2010 International Conference on Complex, Intelligent and Software Intensive Systems', 'Proceedings of IEEE Vehicular Technology Conference (VTC)', '2018 IEEE 4th World Forum on Internet of Things (WF-IoT)', 'Proceedings of the First IEEE International Conference on Pervasive Computing and Communications, 2003. (PerCom 2003).', '2010 IEEE 5th International Conference on Nano/Micro Engineered and Molecular Systems', 'IEEE Transactions on Systems, Man, and Cybernetics, Part C (Applications and Reviews)', '2011 IFIP 9th International Conference on Embedded and Ubiquitous Computing', '2013 IEEE 10th International Conference on High Performance Computing and Communications &amp; 2013 IEEE International Conference on Embedded and Ubiquitous Computing', '2000 IEEE Wireless Communications and Networking Conference. Conference Record (Cat. No.00TH8540)', '2006 Canadian Conference on Electrical and Computer Engineering', "18th International Conference on Pattern Recognition (ICPR'06)", '2010 IEEE Wireless Communication and Networking Conference', '2016 IEEE International Conference on Communications (ICC)', '2015 IEEE International Conference on Communications (ICC)', '2000 IEEE International Conference on Acoustics, Speech, and Signal Processing. Proceedings (Cat. No.00CH37100)', '2013 IEEE International Symposium on Industrial Electronics', 'IET Communications', '2015 IEEE International Conference on Computer and Information Technology; Ubiquitous Computing and Communications; Dependable, Autonomic and Secure Computing; Pervasive Intelligence and Computing', '2008 The Second International Conference on Mobile Ubiquitous Computing, Systems, Services and Technologies']</t>
  </si>
  <si>
    <t>(("Document Title":) (""Graphical user interface" OR "Multi-user" OR "Span and div" OR "Ubiquitous computing"")) AND ("Publication Title": "2009 Ninth International Conference on Hybrid Intelligent Systems")</t>
  </si>
  <si>
    <t>['A Solution of Ubiquitous Location Based on GPS and Wi-Fi ULGW', '2009 Ninth International Conference on Hybrid Intelligent Systems', 'An Effective Hybrid PSOSA-Based Multi-user Detection for DS-CDMA Ultra-WideBand Communications Systems', 'MOG Platform Using Mobile Agents for Resource Transactions']</t>
  </si>
  <si>
    <t>(("Document Title":) (""Autocorrelation" OR "Catastrophic interference" OR "Computer simulation" OR "Frequency offset""))</t>
  </si>
  <si>
    <t>['Feature Selection Using a Piecewise Linear Network', 'Quenched-domain mode admittance model for transferred-electron devices', 'Dual Band Beamforming Network Integrated with Array Antenna', 'A method to simulate motor control strategies to recover from perturbations: Application to a stumble recovery during gait', 'Searching of optimal vaccination schedules', 'Design and Simulation of a Modified Minkowski Fractal Antenna for Tri-Band Application', 'Reinforcement learning under incomplete perception using stochastic gradient ascent and recurrent neural networks', 'IEEE Standard for Measurement of Video Jitter and Wander', 'Geometric Variability of the Scoliotic Spine Using Statistics on Articulated Shape Models', 'Modelling the effect of thickness on the electromechanical properties of in vitro cardiac cultures: A simulation study', 'Approximate minimum bit-error rate equalization for binary signaling', 'Measuring similarity for validation of computational electromagnetic modelling', 'An exact error probability analysis of OFDM systems with frequency offset', 'Prediction of Launch Vehicle Availability using Computer Simulation', 'A 10Gbps half-rate digital clock and data recovery circuit for 60GHz receiver in 65nm CMOS', 'Visualization for aerodynamic design of helicopter rotor blades', 'Decentralized adaptive control [robot]', 'Functional asymmetry in a five-link 3D bipedal walker', 'Iterative Joint Carrier Frequency Offset and Doubly Selective Channel Estimation in High-Mobility MIMO-OFDMA Uplink Using Oblique Projection', 'The research of virtual reality Technology based on city intelligent transport', 'Numerical simulation on transistor with CQPSO algorithm', 'Critical densities in hard sphere packings. Delaunay simplex analysis.', 'On nonoscillation and monotonicity of solutions of nonnegative and compartmental dynamical systems', 'The simulation of the influence of two-compartment model parameters on the plasma drug concentration and drug effect', 'A new architecture for ultrasound sigma-delta modulation beamformer']</t>
  </si>
  <si>
    <t>['IEEE Transactions on Neural Networks', 'IEEE Transactions on Electron Devices', '2010 Fourth Asia International Conference on Mathematical/Analytical Modelling and Computer Simulation', '2011 Annual International Conference of the IEEE Engineering in Medicine and Biology Society', 'IEEE Engineering in Medicine and Biology Magazine', '2010 Fourth Asia International Conference on Mathematical/Analytical Modelling and Computer Simulation', "Systems, Man, and Cybernetics, 1999. IEEE SMC '99 Conference Proceedings. 1999 IEEE International Conference on", 'IEEE Std 1521-2003', 'IEEE Transactions on Medical Imaging', '2015 37th Annual International Conference of the IEEE Engineering in Medicine and Biology Society (EMBC)', "Communications, 1997. ICC '97 Montreal, Towards the Knowledge Millennium. 1997 IEEE International Conference on", '2004 International Symposium on Electromagnetic Compatibility (IEEE Cat. No.04CH37559)', 'IEEE Transactions on Communications', 'Journal of the SMPTE', '2016 13th IEEE International Conference on Solid-State and Integrated Circuit Technology (ICSICT)', "Visualization, 1995. Visualization '95. Proceedings., IEEE Conference on", 'Proceedings. 1988 IEEE International Conference on Robotics and Automation', '2011 Annual International Conference of the IEEE Engineering in Medicine and Biology Society', 'IEEE Transactions on Vehicular Technology', '2015 10th International Conference on Computer Science &amp; Education (ICCSE)', '2009 4th IEEE Conference on Industrial Electronics and Applications', '2006 3rd International Symposium on Voronoi Diagrams in Science and Engineering', 'IEEE Transactions on Biomedical Engineering', '2012 International Conference on Image Analysis and Signal Processing', '2002 IEEE Ultrasonics Symposium, 2002. Proceedings.']</t>
  </si>
  <si>
    <t>(("Document Title":) (""Autocorrelation" OR "Catastrophic interference" OR "Computer simulation" OR "Frequency offset"")) AND ("Publication Title": "IEEE Transactions on Neural Networks")</t>
  </si>
  <si>
    <t>['Feature Selection Using a Piecewise Linear Network', 'Quaternion-Based Adaptive Output Feedback Attitude Control of Spacecraft Using Chebyshev Neural Networks', 'Mode-Dependent Stochastic Synchronization for Markovian Coupled Neural Networks With Time-Varying Mode-Delays', 'Auto-associative memory with two-stage dynamics of nonmonotonic neurons', 'Enhanced FMAM based on empirical kernel map', 'Efficient training algorithms for a class of shunting inhibitory convolutional neural networks', 'Neighbor-layer updating in MBDS for the recall of pure bipolar patterns in gray-scale noise', 'A New Approach to Knowledge-Based Design of Recurrent Neural Networks', 'Deterministic convergence of an online gradient method for BP neural networks', 'Energy-Efficient FastICA Implementation for Biomedical Signal Separation', 'Peaking-Free Output-Feedback Adaptive Neural Control Under a Nonseparation Principle', 'A performance analysis of two approximate adaptive designs', 'Implementing Spiking Neural Networks for Real-Time Signal-Processing and Control Applications: A Model-Validated FPGA Approach', 'Statistically controlled activation weight initialization (SCAWI)', 'Robust Independent Component Analysis by Iterative Maximization of the Kurtosis Contrast With Algebraic Optimal Step Size', "A Recurrent Neural-Network-Based Sensor and Actuator Fault Detection and Isolation for Nonlinear Systems With Application to the Satellite's Attitude Control Subsystem", 'Multiconlitron: A General Piecewise Linear Classifier', 'On the Weight Convergence of Elman Networks', 'Monotone and Partially Monotone Neural Networks', 'Heterogeneous fuzzy logic networks: fundamentals and development studies', 'On Extended Dissipativity of Discrete-Time Neural Networks With Time Delay', 'From projection pursuit and CART to adaptive discriminant analysis?', 'Design of a Neural Network Adaptive Controller via a Constrained Invariant Ellipsoids Technique', 'A One-Layer Recurrent Neural Network With a Discontinuous Hard-Limiting Activation Function for Quadratic Programming', 'An Improved Algorithm for the Solution of the Regularization Path of Support Vector Machine']</t>
  </si>
  <si>
    <t>['IEEE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t>
  </si>
  <si>
    <t>(("Document Title":) (""Particle filter" OR "Stereo camera" OR "Stereo cameras""))</t>
  </si>
  <si>
    <t>['Magnetic particle buildup processes in parallel stream type HGMS filter', 'Generalised particle filters with Gaussian measures', 'Gaze Estimation Based on 3D Face Structure and Pupil Centers', 'Design of unsharp masking filter kernel and gain using particle swarm optimization', 'A stereo camera-equipped quadrotor platform for vision based nonlinear control', 'A Quantum-Behaved Particle Swarm Optimization With Diversity-Guided Mutation for the Design of Two-Dimensional IIR Digital Filters', '2009 Conference for Visual Media Production', 'Fast multiple target tracking using particle filters', 'Car tracking in rear view based on bicycle specific motions in vertical vibration and angular variation via prediction and likelihood models with particle filter for rear confirmation support', 'Target tracking by symbiotic particle filtering', 'Vision-based drowsiness detector for a realistic driving simulator', 'Matching cost computation algorithm and high speed FPGA architecture for high quality real-time Semi Global Matching stereo vision for road scenes', 'A distributed particle filter for acoustic source tracking using an acoustic vector sensor network', 'Particle filtering to improve the dynamic accuracy of electromagnetic tracking', 'Particle filtering for slice-to-volume motion correction in EPI based functional MRI', 'Integrated motor control, planning, grasping and high-level reasoning in a blocks world using probabilistic inference', 'Motion-Based Kernel Particle Filter for Visually Tracking Antenna Deployment', 'Lane shape estimation using a Partitioned Particle filter for autonomous driving', 'Exploiting amplitude spatial coherence for multi-target particle filter in Track-Before-Detect', 'Adaptive Slepian-Wolf decoding using particle filtering based belief propagation', 'GPGPU implementation of visual tracking by particle filter with pixel ratio likelihood', 'Depth evaluation in selected region of disparity mapping for navigation of stereo vision mobile robot', 'Particle Filtering Applied to Robust Multivariate Likelihood Optimization in the Absence of a Closed-Form Solution', 'Particle filter algorithms for joint blind equalization/decoding of convolutionally coded signals', 'A particle filter human tracking method based on HOG and Hu moment']</t>
  </si>
  <si>
    <t>['IEEE Transactions on Magnetics', '2011 19th European Signal Processing Conference', '2014 22nd International Conference on Pattern Recognition', '2014 7th International Congress on Image and Signal Processing', '2016 IEEE International Conference on Robotics and Biomimetics (ROBIO)', 'IEEE Transactions on Circuits and Systems II: Express Briefs', '2009 Conference for Visual Media Production', 'Proceedings of the 44th IEEE Conference on Decision and Control', '2014 World Automation Congress (WAC)', '2010 IEEE Aerospace Conference', '13th International IEEE Conference on Intelligent Transportation Systems', '17th International IEEE Conference on Intelligent Transportation Systems (ITSC)', '2014 IEEE Ninth International Conference on Intelligent Sensors, Sensor Networks and Information Processing (ISSNIP)', 'SENSORS, 2013 IEEE', '2016 IEEE International Conference on Acoustics, Speech and Signal Processing (ICASSP)', '2010 IEEE International Conference on Robotics and Automation', '2011 International Workshop on Multi-Platform/Multi-Sensor Remote Sensing and Mapping', '2011 IEEE International Conference on Robotics and Automation', 'Proceedings of the 16th International Conference on Information Fusion', '2009 47th Annual Allerton Conference on Communication, Control, and Computing (Allerton)', '2012 IEEE/SICE International Symposium on System Integration (SII)', '2010 IEEE Symposium on Industrial Electronics and Applications (ISIEA)', '2006 IEEE Nonlinear Statistical Signal Processing Workshop', "Proceedings. (ICASSP '05). IEEE International Conference on Acoustics, Speech, and Signal Processing, 2005.", '2014 IEEE International Conference on Mechatronics and Automation']</t>
  </si>
  <si>
    <t>(("Document Title":) (""Particle filter" OR "Stereo camera" OR "Stereo cameras"")) AND ("Publication Title": "IEEE Transactions on Magnetics")</t>
  </si>
  <si>
    <t>['Magnetic particle buildup processes in parallel stream type HGMS filter', 'Laminar flow model of particle capture of axial magnetic filters', 'Reconstruction Enhancement by Denoising the Magnetic Particle Imaging System Matrix Using Frequency Domain Filter', 'Theory of capture of particles in magnetic high-intensity filters', 'Particle buildup effect on recovery in parallel stream type HGMS filter', 'Analysis of magnetic filter experiments with polydisperse particle suspensions', 'Optimal Design of a Compact Filter for UWB Applications Using an Improved Particle Swarm Optimization', 'Particle swarm optimization and finite-element based approach for microwave filter design', 'Cuckoo Search and Particle Filter-Based Inversing Approach to Estimating Defects via Magnetic Flux Leakage Signals', 'Particle capture theory and experiment on an amorphous magnetic ribbon filter']</t>
  </si>
  <si>
    <t>['IEEE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t>
  </si>
  <si>
    <t>(("Document Title":) (""Decorrelation" OR "Duplex " OR "Echo suppression and cancellation" OR "Microphone""))</t>
  </si>
  <si>
    <t>['Distributed distortionless signal estimation in wireless acoustic sensor networks', 'Composite complex sinusoidal modeling for the estimation of directions and spectra of incident plane waves', 'Models for Analyzing Cognitive Radio Interference to Wireless Microphones in TV Bands', 'Multi-channel time-frequency data fusion', 'A Full Duplex Multi-channel MAC Protocol for Multi-hop Cognitive Radio Networks', 'Auditory attention decoding with EEG recordings using noisy acoustic reference signals', 'High Speed Focus Control MEMS Mirror With Controlled Air Damping for Vital Microscopy', 'Estimating Direct-to-Reverberant Energy Ratio Using D/R Spatial Correlation Matrix Model', 'Full-Duplexing Jamming Attack for Active Eavesdropping', 'A high utilization FPGA-based accelerator for variable-scale convolutional neural network', 'Dynamic TDD Testbed and Field Measurements', 'Frequency domain simultaneous equations method for active noise control systems', 'Observation of Vehicle Axles Through Pass-by Noise: A Strategy of Microphone Array Design', 'Optimal Training in Large TDD Multi-User Downlink Systems under Zero-Forcing and Regularized Zero-Forcing Precoding', 'Opportunistic Spectrum Sharing Based on Full-Duplex Cooperative OFDM Relaying', 'Geometrically-constrained robust time delay estimation using non-coplanar microphone arrays', 'A Comprehensive Survey of Pilot Contamination in Massive MIMOâ€”5G System', 'Design of broadband beamformers for microphone arrays using variably-weighted least squares', 'Multimodal Audio-Visual Recognition of Traffic Events', 'Maximum Eigenvalue Detection: Theory and Application', 'Clock drift estimation and compensation for asynchronous impulse response measurements', 'Reducing terminal slot contention by applying set theory to the integrated waveform (DAMA UHF SATCOM)', 'Timeâ€“Frequency Processing: Methods and Tools', 'Who spoke what? A latent variable framework for the joint decoding of multiple speakers and their keywords', 'Design and Implementation of RF Repast Management System']</t>
  </si>
  <si>
    <t>['2012 Proceedings of the 20th European Signal Processing Conference (EUSIPCO)', "ICASSP '84. IEEE International Conference on Acoustics, Speech, and Signal Processing", '2008 3rd IEEE Symposium on New Frontiers in Dynamic Spectrum Access Networks', 'Proceedings of the Fifth International Conference on Information Fusion. FUSION 2002. (IEEE Cat.No.02EX5997)', '2006 1st International Conference on Cognitive Radio Oriented Wireless Networks and Communications', '2016 IEEE International Conference on Acoustics, Speech and Signal Processing (ICASSP)', 'Journal of Microelectromechanical Systems', 'IEEE Transactions on Audio, Speech, and Language Processing', '2016 6th International Conference on IT Convergence and Security (ICITCS)', '2017 IEEE 12th International Conference on ASIC (ASICON)', '2016 IEEE 83rd Vehicular Technology Conference (VTC Spring)', '2006 14th European Signal Processing Conference', 'IEEE Transactions on Intelligent Transportation Systems', '2010 IEEE Global Telecommunications Conference GLOBECOM 2010', 'IEEE Communications Letters', '2012 Proceedings of the 20th European Signal Processing Conference (EUSIPCO)', 'IEEE Communications Surveys &amp; Tutorials', 'APCCAS 2008 - 2008 IEEE Asia Pacific Conference on Circuits and Systems', '2011 22nd International Workshop on Database and Expert Systems Applications', '2008 IEEE International Conference on Communications', '2017 Hands-free Speech Communications and Microphone Arrays (HSCMA)', 'MILCOM 2009 - 2009 IEEE Military Communications Conference', 'Parametric Time-Frequency Domain Spatial Audio', '2016 International Conference on Signal Processing and Communications (SPCOM)', '2009 International Conference on Intelligent Human-Machine Systems and Cybernetics']</t>
  </si>
  <si>
    <t>(("Document Title":) (""Decorrelation" OR "Duplex " OR "Echo suppression and cancellation" OR "Microphone"")) AND ("Publication Title": "2012 Proceedings of the 20th European Signal Processing Conference (EUSIPCO)")</t>
  </si>
  <si>
    <t>['Distributed distortionless signal estimation in wireless acoustic sensor networks', 'Geometrically-constrained robust time delay estimation using non-coplanar microphone arrays', 'On the use of a phase modulation method for decorrelation in acoustic feedback cancellation', 'A direct derivation of transforms for wave-domain adaptive filtering based on circular harmonics', 'Hands-free speech-sound interactions at home', 'A hybrid near-field superdirective GSC and post-filter for speech enhancement', 'Energy aware greedy subset selection for speech enhancement in wireless acoustic sensor networks', 'Fast source separation based on selection of effective temporal frames', 'Blind source extraction for a combined fixed and wireless sensor network', 'Excitation-dependent stepsize control of adaptive volterra filters for acoustic echo cancellation', 'Adaptive filter algorithms and misalignment criteria for blind binaural channel identification in hearing-aids', 'An adaptive control method for regression coefficient in frequency domain non-linear echo suppressor', 'Environment aware estimation of the orientation of acoustic sources using a line array', 'Distributed estimation and equalization of room acoustics in a wireless acoustic sensor network', 'Double pseudo affine projection algorithm for speech enhancement and acoustic noise reduction', 'Distributed punctured LDPC coding scheme using novel shuffled decoding for MIMO relay channels', 'Using statistical room acoustics for analysing the output SNR of the MWF in acoustic sensor networks', 'Localization of planar acoustic reflectors from the combination of linear estimates', 'Sequential remote source coding in wireless acoustic sensor networks', 'Maximum likelihood based noise covariance matrix estimation for multi-microphone speech enhancement', 'Real-time multiple speaker DOA estimation in a circular microphone array based on Matching Pursuit', 'Recognition of voice commands by multisource ASR and noise cancellation in a smart home environment', 'A TDOA Gaussian mixture model for improving acoustic source tracking', 'Passive self-localization of microphones using ambient sounds', 'Single microphone wind noise reduction using techniques of artificial bandwidth extension']</t>
  </si>
  <si>
    <t>['2012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 '2012 Proceedings of the 20th European Signal Processing Conference (EUSIPCO)']</t>
  </si>
  <si>
    <t>(("Document Title":) (""Span and div" OR "Typhoon" OR "Velocity" OR "Viewpoint""))</t>
  </si>
  <si>
    <t>['Design of a 1 MW, 35 GHz, TE02 2nd harmonic output gyroklystron', 'Mechatronic analysis of the velocity control of a washing machine', 'Using stereomotion to track binocular targets', 'Robust curve detection by temporal geodesics', 'A robust metric for soft-output detection in the presence of class-A noise', 'Enthalpy-flow limitation of gas-blasted SF6 arcs', 'Study on the precise stepper actuator with piezoelectric stack pump', 'Algorithmic characterization of vehicle trajectories from image sequences by motion verbs', 'Heterojunction bipolar transistors under illumination: theory and experiment', 'Principles and Application of the Ultrasonic Flowmeter [includes discussion]', 'Following skype signaling footsteps', 'A method for recognizing user requirements in telecommunication services', 'Pulsed High Power Brush Research', 'Sphere Drive and Control System for Haptic Interaction With Physical, Virtual, and Augmented Reality', 'Application of a hybrid tracking algorithm to motion analysis', 'An integrated power plant with a new simplified local and remote user interface', 'VLSI implementation of real-time motion compensated beamforming in synthetic transmit aperture imaging', 'Noise characteristics of gallium arsenide field-effect transistors', 'The ALS Gun Electronics system', 'Probabilistic motion planning for redundant robots along given end-effector paths', 'A QoS-aware multicast overlay spanning tree protocol for multimedia applications in MANETs', 'Phase velocity measurements on a broadband TWT', 'Grouping of Customer Opinions Written in Natural Language Using Unsupervised Machine Learning', 'The optimal guidance method for fixed-time and fixed-point orbit injecting', 'Visualization for aerodynamic design of helicopter rotor blades']</t>
  </si>
  <si>
    <t>['IEEE Conference Record - Abstracts. 1999 IEEE International Conference on Plasma Science. 26th IEEE International Conference (Cat. No.99CH36297)', '2009 IEEE International Conference on Mechatronics', 'Proceedings. 1991 IEEE Computer Society Conference on Computer Vision and Pattern Recognition', '[1990] Proceedings Third International Conference on Computer Vision', 'IEEE Transactions on Communications', 'Electrical Engineers, Proceedings of the Institution of', '2010 IEEE 5th International Conference on Nano/Micro Engineered and Molecular Systems', 'Proceedings. 1991 IEEE Computer Society Conference on Computer Vision and Pattern Recognition', 'Proceedings of 1995 SBMO/IEEE MTT-S International Microwave and Optoelectronics Conference', 'Transactions of the American Institute of Electrical Engineers. Part III: Power Apparatus and Systems', '2008 4th International Telecommunication Networking Workshop on QoS in Multiservice IP Networks', "Networks, 1993. International Conference on Information Engineering '93. 'Communications and Networks for the Year 2000', Proceedings of IEEE Singapore International Conference on", 'IEEE Transactions on Components, Hybrids, and Manufacturing Technology', 'IEEE Transactions on Control Systems Technology', 'Proceedings. 1991 IEEE Computer Society Conference on Computer Vision and Pattern Recognition', "Telecommunications Energy Conference, 1996. INTELEC '96., 18th International", '2013 IEEE International Symposium on Circuits and Systems (ISCAS2013)', 'IEEE Transactions on Electron Devices', 'Proceedings of International Conference on Particle Accelerators', 'IEEE/RSJ International Conference on Intelligent Robots and Systems', '2008 4th International Telecommunication Networking Workshop on QoS in Multiservice IP Networks', 'The 31st IEEE International Conference on Plasma Science, 2004. ICOPS 2004. IEEE Conference Record - Abstracts.', '2012 14th International Symposium on Symbolic and Numeric Algorithms for Scientific Computing', '2016 Chinese Control and Decision Conference (CCDC)', "Visualization, 1995. Visualization '95. Proceedings., IEEE Conference on"]</t>
  </si>
  <si>
    <t>(("Document Title":) (""Span and div" OR "Typhoon" OR "Velocity" OR "Viewpoint"")) AND ("Publication Title": "IEEE Conference Record - Abstracts. 1999 IEEE International Conference on Plasma Science. 26th IEEE International Conference (Cat. No.99CH36297)")</t>
  </si>
  <si>
    <t>['Design of a 1 MW, 35 GHz, TE02 2nd harmonic output gyroklystron', 'Resonant discharges: initiation and steady state; comparisons with theory, simulation and experiment', 'Ion distribution functions in an ECR chlorine discharge', 'Resonant discharge simulations with asymmetric electrodes', 'Fusion research in Zimbabwe', 'Plasma-shock interactions in a low pressure positive column', 'Experimental and simulation study of spherically convergent beam fusion', 'Computational investigation of plasma-wall interaction issues in magnetized target fusion', 'Ionization wave propagation in long tube discharges', 'Decoherence in a chirped-pulse free-electron maser', 'Design of high power four-cavity gyroklystrons for linear collider applications', 'Electron beam ablated plasma plumes and deposited thin films of fused silica', 'Dynamics of plasma propagation and splitting during pulsed-laser ablation', 'Density and velocity measurements of a sheath plasma from MPD thruster', 'LIF measurements of a low-power helium arcjet', 'Nonlinear electron interaction with TM modes in a low-voltage waveguide FEL', 'Design and operation of a 70 GHz second harmonic four cavity gyroklystron for radar applications', 'Mass spectrometric investigations of a plasma jet chemical vapor deposition reactor', 'Intrinsic noise measurements in gyroklystrons', 'Magnetic field and electron density evolutions in a POS', 'Ultra-high gradient acceleration of electrons by laser wakefield plasma waves', 'Vortex formation and transport in 2D magnetized nonneutral bounded plasmas', 'Atmospheric pressure plasma for decontamination of chem/bio warfare agents', 'Time- and space-resolved measurements of soft X-ray emission viewed 4/spl deg/ from the z axis at Z', 'Plasma coaxial discharge efficiency']</t>
  </si>
  <si>
    <t>['IEEE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Conference Record - Abstracts. 1999 IEEE International Conference on Plasma Science. 26th IEEE International Conference (Cat. No.99CH36297)']</t>
  </si>
  <si>
    <t>(("Document Title":) (""Algorithm" OR "Arabic numeral 0" OR "Fingerprint" OR "Hough transform""))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</si>
  <si>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'Audio fingerprint parameterization for multimedia advertising identification',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'Line and circle finding by the weighted Mahalanobis distance transform and extended Kalman filtering']</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</si>
  <si>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"Industrial Electronics, 1994. Symposium Proceedings, ISIE '94., 1994 IEEE International Symposium on", 'Neural Computation', 'IEEE Transactions on Signal Processing', '[1990] Proceedings Third International Conference on Computer Vision', 'Journal of Systems Engineering and Electronics', '2013 IEEE International Symposium on Circuits and Systems (ISCAS2013)', '2017 IEEE Second Ecuador Technical Chapters Meeting (ETCM)',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"Industrial Electronics, 1994. Symposium Proceedings, ISIE '94., 1994 IEEE International Symposium on"]</t>
  </si>
  <si>
    <t>(("Document Title":) (""Algorithm" OR "Arabic numeral 0" OR "Fingerprint" OR "Hough transform"")) AND ("Publication Title": "2010 Seventh International Conference on Information Technology: New Generations")</t>
  </si>
  <si>
    <t>(("Document Title":) (""Beamforming" OR "Channel state information" OR "Proposed directive on the patentability of computer-implemented inventions""))</t>
  </si>
  <si>
    <t>['Dual Band Beamforming Network Integrated with Array Antenna', 'Study of total MSE in downlink multiuser MIMO systems with partial channel state information', 'Linear Transceiver Design in Nonregenerative Relays With Channel State Information', 'An adaptive transmission protocol for wireless-powered cooperative communications', 'VLSI implementation of real-time motion compensated beamforming in synthetic transmit aperture imaging', 'Degrees-of-freedom of the K-user MISO interference channel with delayed local CSIT', 'Simultaneous wireless information and power transfer with co-channel interference', 'MAC rate region of low resolution ADC digital and hybrid beamforming massive MIMO UL', 'On imperfect CSI for the downlink of a two-tier network', 'Achieving high reliability in Aerial-Terrestrial networks: Opportunistic space-time coding', 'Adaptive array beamforming based on an efficient technique', 'A combined receiver for unitary space-time modulation', 'Relay-aided interference alignment for bidirectional communications in multi-pair multi-relay networks', 'Minimal complexity blind interference mitigation via Non-Eigen Decomposition beamforming', 'Optimal Training in Large TDD Multi-User Downlink Systems under Zero-Forcing and Regularized Zero-Forcing Precoding', 'Transmitter Optimization and Optimality of Beamforming for MIMO Systems in the Presence of Double Scattering', 'A Comprehensive Survey of Pilot Contamination in Massive MIMOâ€”5G System', 'Cross-Layer Optimization for Ultra-Reliable and Low-Latency Radio Access Networks', 'Capacity criterion-based power loading for underwater acoustic OFDM system with limited feedback', 'Message Passing Algorithm for Distributed Downlink Regularized Zero-Forcing Beamforming with Cooperative Base Stations', 'Capacity analysis of outdated relay selection in opportunistic relaying system using an adaptive transmission technique', 'Bit loading for MIMO with statistical channel information at the transmitter and MMSE receivers', 'Construction of phase tracking codebooks based on the Lloyd-Max vector quantization', 'Degrees of Freedom and Achievable Rate of Wide-Band Multi-Cell Multiple Access Channels With No CSIT', 'Eigenspace-based minimum variance beamforming applied to medical ultrasound imaging']</t>
  </si>
  <si>
    <t>['2010 Fourth Asia International Conference on Mathematical/Analytical Modelling and Computer Simulation', '2007 IET Conference on Wireless, Mobile and Sensor Networks (CCWMSN07)', 'IEEE Transactions on Signal Processing', '2015 IEEE International Conference on Communications (ICC)', '2013 IEEE International Symposium on Circuits and Systems (ISCAS2013)', '2015 IEEE International Conference on Communications (ICC)', '2014 IEEE 25th Annual International Symposium on Personal, Indoor, and Mobile Radio Communication (PIMRC)', '2017 IEEE International Conference on Communications Workshops (ICC Workshops)', '2011 IEEE International Symposium on Information Theory Proceedings', '2014 European Conference on Networks and Communications (EuCNC)', 'IEEE Transactions on Antennas and Propagation', '2011 IEEE 13th International Conference on Communication Technology', '2013 IEEE 14th Workshop on Signal Processing Advances in Wireless Communications (SPAWC)', 'MILCOM 2008 - 2008 IEEE Military Communications Conference', '2010 IEEE Global Telecommunications Conference GLOBECOM 2010', 'IEEE GLOBECOM 2007 - IEEE Global Telecommunications Conference', 'IEEE Communications Surveys &amp; Tutorials', 'IEEE Transactions on Wireless Communications', '2010 IEEE International Conference on Wireless Communications, Networking and Information Security', 'IEEE Transactions on Wireless Communications', '2014 IEEE Wireless Communications and Networking Conference (WCNC)', '2012 IEEE Wireless Communications and Networking Conference (WCNC)', '2011 IEEE Wireless Communications and Networking Conference', 'IEEE Transactions on Communications', 'IEEE Transactions on Ultrasonics, Ferroelectrics, and Frequency Control']</t>
  </si>
  <si>
    <t>(("Document Title":) (""Beamforming" OR "Channel state information" OR "Proposed directive on the patentability of computer-implemented inventions"")) AND ("Publication Title": "2010 Fourth Asia International Conference on Mathematical/Analytical Modelling and Computer Simulation")</t>
  </si>
  <si>
    <t>['Dual Band Beamforming Network Integrated with Array Antenna']</t>
  </si>
  <si>
    <t>['2010 Fourth Asia International Conference on Mathematical/Analytical Modelling and Computer Simulation']</t>
  </si>
  <si>
    <t>(("Document Title":) (""Database" OR "Electrical engineering" OR "Failure rate" OR "IT risk management""))</t>
  </si>
  <si>
    <t>['Measurement-based spatially-varying point spread function for list-mode PET reconstruction on GPU', 'Mixed energy-domain multipoles and multiports', 'Test circuit for measuring pulse widths of single-event transients causing soft errors', 'Function projective synchronization of a new chaotic system with disturbances and uncertain parameters via adaptive control', 'Simple derivation of a small-signal equivalent circuit for arbitrarily doped 4-terminal field-effect transistors', 'Cloud empowered Cognitive Inter-cell Interference Coordination for small cellular networks', 'Frequency coding permits automatic alphanumeral reading', 'Consensus Algorithms and the Decomposition-Separation Theorem', 'A charge transfer-based high performance, ultra-low power PLL charge pump', 'Oil-water two-phase flow measurement with a V-cone meter in a horizontal pipe', 'Unit models for capacity reliability studies using the Canadian Electrical Association data base', 'Distributed distortionless signal estimation in wireless acoustic sensor networks', 'Series resonant inverter power prediction and coil design for metal surface hardening', 'Fast and accurate 3D compton cone projections on GPU using CUDA', 'Millimeter-Wave Multifunction Multiport Interferometric Receiver for Future Wireless Systems', 'Study on the precise stepper actuator with piezoelectric stack pump', 'New computer developments show promise in aim for high speed', 'A 0.55-V 1-GHz frequency synthesizer PLL for ultra-low-voltage ultra-low-power applications', 'Reliability Analysis of Yarn Tension Control System Based on FTA in Jacquard Loom', 'Numerical study of inhomogeneous optical waveguide problems using predictor-corrector method', 'Reliability study of 90nm CMOS inverter', 'Modeling propagation characteristics of multimode graded-index waveguides with finite elements using edge-based elements', 'Analysis and application of the excision CFAR detector', 'Dynamic control of a 3-DOF cable-driven robot based on backstepping technique', 'Privatization of power distribution utility in India through restructuring and reformation']</t>
  </si>
  <si>
    <t>['2011 IEEE Nuclear Science Symposium Conference Record', "Circuits and Systems, 1995. ISCAS '95., 1995 IEEE International Symposium on", '2008 IEEE International Conference on Microelectronic Test Structures', '2011 6th IEEE Conference on Industrial Electronics and Applications', 'Electronics Letters', '2015 IEEE International Conference on Communication Workshop (ICCW)', 'Electrical Engineering', 'IEEE Transactions on Automatic Control', '2015 IEEE 6th Latin American Symposium on Circuits &amp; Systems (LASCAS)', '2009 IEEE Instrumentation and Measurement Technology Conference', 'Canadian Electrical Engineering Journal', '2012 Proceedings of the 20th European Signal Processing Conference (EUSIPCO)', '2015 3rd International Conference on Control, Engineering &amp; Information Technology (CEIT)', '2011 IEEE Nuclear Science Symposium Conference Record', 'IEEE Transactions on Microwave Theory and Techniques', '2010 IEEE 5th International Conference on Nano/Micro Engineered and Molecular Systems', 'Electrical Engineering', '2015 IEEE 6th Latin American Symposium on Circuits &amp; Systems (LASCAS)', '2010 International Symposium on Intelligence Information Processing and Trusted Computing', 'Electronics Letters', '2010 International Conference on Enabling Science and Nanotechnology (ESciNano)', '2007 IEEE Workshop on Signal Propagation on Interconnects', 'Communications, Radar and Signal Processing, IEE Proceedings F', '2011 6th IEEE Conference on Industrial Electronics and Applications', 'IEEE PES General Meeting']</t>
  </si>
  <si>
    <t>(("Document Title":) (""Database" OR "Electrical engineering" OR "Failure rate" OR "IT risk management"")) AND ("Publication Title": "2011 IEEE Nuclear Science Symposium Conference Record")</t>
  </si>
  <si>
    <t>['Measurement-based spatially-varying point spread function for list-mode PET reconstruction on GPU', 'Fast and accurate 3D compton cone projections on GPU using CUDA', 'Silicon photomultiplier-based detector array for TOF PET', 'Methods for increasing the sensitivity of simultaneous multi-isotope positron emission tomography', 'Development of radiation sensor based on Pt/ZnO Schottky diode', 'Estimation of myocardial strain from MRI image sequence using a deformable mesh model', 'Analysis of full charge reconstruction algorithms for X-ray pixelated detectors', 'Detection performance prediction for CdZnTe array', 'Phased attenuation correction and respiratory motion compensation of pet image by using a ct images and multiple respiratory-phase mr images', 'Development of AlGaAs avalanche diodes for soft X-ray photon counting', 'Embedded real time digital signal processing unit for a 64-channel PET detector module', 'Graphene field effect transistor as radiation sensor', 'Point spread function for PET detectors based on the probability density function of the line segment', 'Multiple-hit parameter estimation in monolithic detectors', 'Incorporating patient-specific variability in the oncoPET_DB database', 'A nonlocal averaging technique for kinetic parameter estimation from dynamic PET data', 'BeamCal Instrumentation IC: Design, implementation and test results', 'A new data path design for a PET data acquisition system: A packet based approach', 'InAs avalanche photodiodes for X-ray detection', 'GaAs p-i-n diodes for room temperature soft X-ray photon counting', 'Evolution of the design of a second generation FireWire based data acquisition system', 'Characterization of Cd0.9Zn0.1Te schottky diodes for high resolution nuclear radiation detectors', 'GPU-based fast projection-backprojection algorithm for 3-D PET image reconstruction', 'Defect correlation studies on 4H-SiC crystals and epitaxial layers for radiation detector applications', 'Study of readout for groups of position sensitive avalanche photodiodes used in a 1 mm3 resolution clinical PET system']</t>
  </si>
  <si>
    <t>(("Document Title":) (""Behavior model" OR "Calendaring software" OR "Class diagram" OR "Code generation ""))</t>
  </si>
  <si>
    <t>['Proceeding of the 2012 Forum on Specification and Design Languages', 'Reconfigurable instruction set processors from a hardware/software perspective', 'Strengthening Method Contracts for Objects', 'Dynamic modeling and simulation of three-piece freight vehicle suspensions with nonlinear frictional behaviour using Adams/Rail', 'Functional Verification of Memory Circuits from Mask Artwork Data', 'Modeling studies on battery thermal behaviour, thermal runaway, thermal management, and energy efficiency', 'DSP based embedded code generation for PMSM using sliding mode controller', 'EMC behavior of static converters thanks to radiated field modeling using an equivalent electrical circuit', 'CLADISS-a longitudinal multimode model for the analysis of the static, dynamic, and stochastic behavior of diode lasers with distributed feedback', 'An Extension of UML Activity Diagram to Model the Behaviour of Context-Aware Systems', 'Skadu: Efficient vector shadow memories for poly-scopic program analysis', 'Condensing Class Diagrams With Minimal Manual Labeling Cost', 'A constructive method for exploiting code motion', 'Modeling of individual differences in car-following behaviour of drivers', 'A Problem Solving Environment for Automatic Matlab 3D Finite Element Code Generation and Simplified Grid Computing', 'Public space behavior modeling with video and sensor analytics', 'From UML class diagrams to Aspect-Oriented Class Diagrams using graph transformation', 'Profmig: A framework for flexible migration of program profiles across software versions', 'Modelling the Evolution of Cooperative Behavior in Ad Hoc Networks using a Game Based Model', 'CHESS: a model-driven engineering tool environment for aiding the development of complex industrial systems', 'Simulation model of passenger behavior in transport hubs', 'Targeting different abstraction layers by model-based design methods for embedded systems: A case study', 'Applied MDA for Embedded Devices: Software Design and Code Generation for a Low-Cost Mobile Phone', 'Learning fuzzy cognitive maps using evolution strategies: a novel schema for modeling and simulating high-level behavior', 'HSFI: Accurate Fault Injection Scalable to Large Code Bases']</t>
  </si>
  <si>
    <t>['Proceeding of the 2012 Forum on Specification and Design Languages', 'IEEE Transactions on Software Engineering', "2006 13th Asia Pacific Software Engineering Conference (APSEC'06)", 'Proceedings of the 2001 IEEE/ASME Joint Railroad Conference (Cat. No.01CH37235)', '21st Design Automation Conference Proceedings', 'IECEC 96. Proceedings of the 31st Intersociety Energy Conversion Engineering Conference', '2014 16th International Power Electronics and Motion Control Conference and Exposition', '2009 35th Annual Conference of IEEE Industrial Electronics', 'IEEE Journal of Quantum Electronics', '2015 IEEE International Conference on Computer and Information Technology; Ubiquitous Computing and Communications; Dependable, Autonomic and Secure Computing; Pervasive Intelligence and Computing', 'Proceedings of the 2013 IEEE/ACM International Symposium on Code Generation and Optimization (CGO)', '2016 IEEE 40th Annual Computer Software and Applications Conference (COMPSAC)', 'Proceedings of 9th International Symposium on Systems Synthesis', '2017 International Multi-topic Conference (INMIC)', "2006 Second IEEE International Conference on e-Science and Grid Computing (e-Science'06)", 'Bell Labs Technical Journal', '2013 International Conference on Control, Decision and Information Technologies (CoDIT)', 'Proceedings of the 2013 IEEE/ACM International Symposium on Code Generation and Optimization (CGO)', '2007 IEEE Symposium on Computational Intelligence and Games', '2012 Proceedings of the 27th IEEE/ACM International Conference on Automated Software Engineering', '2009 International Conference on Industrial Mechatronics and Automation', '2013 IEEE 19th International Conference on Embedded and Real-Time Computing Systems and Applications', '2010 IEEE 34th Annual Computer Software and Applications Conference Workshops', 'Proceedings of the 2001 Congress on Evolutionary Computation (IEEE Cat. No.01TH8546)', '2016 46th Annual IEEE/IFIP International Conference on Dependable Systems and Networks (DSN)']</t>
  </si>
  <si>
    <t>(("Document Title":) (""Behavior model" OR "Calendaring software" OR "Class diagram" OR "Code generation "")) AND ("Publication Title": "Proceeding of the 2012 Forum on Specification and Design Languages")</t>
  </si>
  <si>
    <t>(("Document Title":) (""Artificial neural network" OR "Computational resource" OR "FPGA prototyping" OR "Field-programmable gate array""))</t>
  </si>
  <si>
    <t>['Bearing fault diagnosis using discrete Wavelet Transform and Artificial Neural Network', 'Fast extraction of L &amp; C parameters of MEMS Transmission Line using Neural Network', 'Pipeline-design based FPGA implementation of online sequential learning algorithm', 'Computation of Backpropagation Learning Algorithm Using Neuron Machine Architecture', 'Accurate Hardware-Efficient Logarithm Circuit', 'A new method of hardware firewall implementation on SOC', 'A expert system for stomach cancer images with artificial neural network by using HOG features and linear discriminant analysis: HOG_LDA_ANN', 'Hardware Accelerated Data Analysis', 'Compensating Iâ€“Q Imperfections in Hybrid RF/Digital Predistortion With an Adapted Lookup Table Implemented in an FPGA', 'Torque ripple minimization of SMC drive for an innovative electric naval propulsion system', 'Artificial neural network nuclear cardiac stress test interpretation', 'Short-term load forecasting using artificial neural networks', 'A weak signal pse-nonuniform sampling method and system to beyond the Nyquise limit', 'Low-Latency Shackâ€“Hartmann Wavefront Sensor Based on an Industrial Smart Camera', 'Testing software defined and cognitive radios using software defined synthetic instruments', 'FPGA implementation of digital local oscillator for digital stretch processing', 'Elliptic curve cryptographic processor design using FPGAs', 'High-performance synchronous-asynchronous digital voltage-mode control for dc-dc converters', 'A spatially-variant SPECT reconstruction scheme using artificial neural networks', 'Automated multi-device placement, I/O voltage supply assignment, and pin assignment in circuit board design', 'Design and Implementation of an FPGA-based Motion Command Generation Chip', 'FPGA prototyping and parameterised based resource evaluation of Network on Chip architecture', 'Novel carrier-based hybrid pulse width modulation method for cascaded capacitor-clamp multilevel inverter', 'Fault Tolerance in FPGA through Horse Shifting', 'Decomposition-Based Vectorless Toggle Rate Computation for FPGA Circuits']</t>
  </si>
  <si>
    <t>['2016 2nd International Conference on Applied and Theoretical Computing and Communication Technology (iCATccT)', '2013 IEEE Applied Electromagnetics Conference (AEMC)', '2017 International Conference on Advances in Computing, Communications and Informatics (ICACCI)', '2013 Fifth International Conference on Computational Intelligence, Modelling and Simulation', 'IEEE Transactions on Circuits and Systems II: Express Briefs', '2010 International Conference for Internet Technology and Secured Transactions', '2017 IEEE 15th International Symposium on Intelligent Systems and Informatics (SISY)', 'Parallel Computing in Electrical Engineering, 2004. International Conference on', 'IEEE Transactions on Circuits and Systems II: Express Briefs', "2015 17th European Conference on Power Electronics and Applications (EPE'15 ECCE-Europe)", 'IEEE Conference on Nuclear Science Symposium and Medical Imaging', '41st North American Power Symposium', '2010 3rd International Conference on Computer Science and Information Technology', 'IEEE Transactions on Instrumentation and Measurement', 'IEEE Instrumentation &amp; Measurement Magazine', 'IET International Radar Conference 2013', '2015 3rd International Conference on Control, Engineering &amp; Information Technology (CEIT)', "Twenty-First Annual IEEE Applied Power Electronics Conference and Exposition, 2006. APEC '06.", 'IEEE Conference on Nuclear Science Symposium and Medical Imaging', '2013 International Conference on Field-Programmable Technology (FPT)', '2006 IEEE International Conference on Systems, Man and Cybernetics', '2016 IEEE Distributed Computing, VLSI, Electrical Circuits and Robotics (DISCOVER)', 'IET Power Electronics', '2012 Fifth International Conference on Emerging Trends in Engineering and Technology', 'IEEE Transactions on Computer-Aided Design of Integrated Circuits and Systems']</t>
  </si>
  <si>
    <t>(("Document Title":) (""Artificial neural network" OR "Computational resource" OR "FPGA prototyping" OR "Field-programmable gate array""))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</si>
  <si>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'Rayleigh and Ricean Fading Channel simulator-a review', 'Artificial Neural Network modeling of MEMS cantilever resonator using Levenberg Marquardt algorithm']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</si>
  <si>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</si>
  <si>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(""Default logic" OR "Logic programming" OR "Operational semantics" OR "Stable model semantics""))</t>
  </si>
  <si>
    <t>['Relating Two Metric Semantics for Parallel Rewriting of Multisets', 'Network Motif Model: An Efficient Approach for Extracting Features from Relational Data', 'A Comparison of Three Programming Models for Telecom Service Composition', 'Adding visual rules to object-oriented modeling techniques', 'Disjunctive LP, Inconsistency Handling', 'Little-JIL/Juliette: a process definition language and interpreter', 'Soundness of a Logic-Based Verification Method for Imperative Loops', 'Register allocation using circular FIFOs', 'Optimum and heuristic data path scheduling under resource constraints', 'A concurrent distributed system for aircraft tactical decision generation', 'Sharing Knowledge in Adaptive Learning Systems', 'A linear programming framework for logics of uncertainty', 'Recent Complexity Results in Logic Programming and Nonmonotonic Reasoning, and Why They Matter', 'Generated Models and Extensions or Nonmonotonic Systems', 'A logic programming infrastructure for remote execution, mobile code and agents', 'Solving, Reasoning, and Programming in Common Logic', 'System of automation of an industrial plant of elaborating and packing of industrial detergent', 'Towards More Accurate Unit Commitment Performance Comparisons', 'Supporting Medical Diagnosis By Very Large Knowledge Bases', 'Relating Disjunctive Logic Programs to Default Theories', 'Concern Oriented Business Process Modeling', 'Efficient Design of Interpretation of REL License Using Expert Systems', 'An efficient ILP-based scheduling algorithm for control-dominated VHDL descriptions', 'On subsumption and semiunification in feature algebras', 'Concurrent Web-programming in CLP(WEB)']</t>
  </si>
  <si>
    <t>['2012 14th International Symposium on Symbolic and Numeric Algorithms for Scientific Computing', '2006 IEEE International Conference on Systems, Man and Cybernetics', 'Telecommunications, 2007. AICT 2007. The Third Advanced International Conference on', 'Proceedings Technology of Object-Oriented Languages and Systems. TOOLS 29 (Cat. No.PR00275)', 'Logic Programming and Non-Monotonic Reasoning:Proceedings of the Second International Workshop 1993', 'Proceedings of the 2000 International Conference on Software Engineering. ICSE 2000 the New Millennium', '2012 14th International Symposium on Symbolic and Numeric Algorithms for Scientific Computing', '1996 IEEE International Symposium on Circuits and Systems. Circuits and Systems Connecting the World. ISCAS 96', '27th ACM/IEEE Design Automation Conference', '9th IEEE/AIAA/NASA Conference on Digital Avionics Systems', "Sixth IEEE International Conference on Advanced Learning Technologies (ICALT'06)", '[1993] Proceedings of the Twenty-sixth Hawaii International Conference on System Sciences', 'Logic Programming and Non-Monotonic Reasoning:Proceedings of the Second International Workshop 1993', 'Logic Programming:The 1997 International Symposium', 'Proceedings of IEEE 6th Workshop on Enabling Technologies: Infrastructure for Collaborative Enterprises', '2012 14th International Symposium on Symbolic and Numeric Algorithms for Scientific Computing', '2009 35th Annual Conference of IEEE Industrial Electronics', '2006 IEEE/PES Transmission &amp; Distribution Conference and Exposition: Latin America', 'Proceedings of the Annual International Conference of the IEEE Engineering in Medicine and Biology Society Volume 13: 1991', 'Logic Programming and Non-Monotonic Reasoning:Proceedings of the Second International Workshop 1993', 'e-Business Engineering, 2007. ICEBE 2007. IEEE International Conference on', '2007 4th IEEE Consumer Communications and Networking Conference', 'Proceedings of 9th International Symposium on Systems Synthesis', '[1990] Proceedings. Fifth Annual IEEE Symposium on Logic in Computer Science', 'Proceedings of the 33rd Annual Hawaii International Conference on System Sciences']</t>
  </si>
  <si>
    <t>(("Document Title":) (""Default logic" OR "Logic programming" OR "Operational semantics" OR "Stable model semantics"")) AND ("Publication Title": "2012 14th International Symposium on Symbolic and Numeric Algorithms for Scientific Computing")</t>
  </si>
  <si>
    <t>['Relating Two Metric Semantics for Parallel Rewriting of Multisets', 'Soundness of a Logic-Based Verification Method for Imperative Loops', 'Solving, Reasoning, and Programming in Common Logic', '2012 14th International Symposium on Symbolic and Numeric Algorithms for Scientific Computing']</t>
  </si>
  <si>
    <t>['2012 14th International Symposium on Symbolic and Numeric Algorithms for Scientific Computing', '2012 14th International Symposium on Symbolic and Numeric Algorithms for Scientific Computing', '2012 14th International Symposium on Symbolic and Numeric Algorithms for Scientific Computing', '2012 14th International Symposium on Symbolic and Numeric Algorithms for Scientific Computing']</t>
  </si>
  <si>
    <t>(("Document Title":) (""Backward compatibility" OR "Cryptography" OR "Directory System Agent" OR "Encryption""))</t>
  </si>
  <si>
    <t>['Complete experimental toolbox for alignment-free quantum communication', 'Virtual noiseless amplification', 'Converter-Gating: A Power Efficient and Secure On-Chip Power Delivery System', 'Chaos based Combined Multiple Recursive KEY Generator for Crypto-Systems', 'Following skype signaling footsteps', 'Accuracy and Dynamics of Hash-Based Load Balancing Algorithms for Multipath Internet Routing', 'TACKing Together Efficient Authentication, Revocation, and Privacy in VANETs', 'Normal extensions of bent functions', 'High-Speed Quantum Key Distribution System for 1-Mbps Real-Time Key Generation', "I Am Joe's Fridge: Scalable Identity in the Internet of Things", 'A Methodology for Optimized Design of Secure Differential Logic Gates for DPA Resistant Circuits', 'Vector Cryptography System: An Approach for the Analysis of Linear Arithmetic Spaces', 'Integrity enhancement of real-time systems by information-theoretic cryptography', 'Secure Data Sharing in Cloud Computing Using Revocable-Storage Identity-Based Encryption', 'Differential distribution properties of the SIMON block cipher family', 'A Tree Based Recursive Information Hiding Scheme', 'A Deletion Aware Usable Space Control for SD2', 'Design and build a secure e-voting infrastructure', 'A generic multicast-key determination protocol', 'Asymptotically Good Nonlinear Codes From Algebraic Curves', 'A Dynamic Optimal Selective Control Mechanism for Multi-Datastream Security in Video Conference System', 'Defending privacy: The development and deployment of a darknet', 'Using Traffic Analysis to Identify the Second Generation Onion Router', 'Challenges and proposals for WiMAX-based military hybrid communications networks', 'A New Identity-based Proxy Signature Scheme from Bilinear Pairings']</t>
  </si>
  <si>
    <t>['2013 Conference on Lasers &amp; Electro-Optics Europe &amp; International Quantum Electronics Conference CLEO EUROPE/IQEC', '2013 Conference on Lasers &amp; Electro-Optics Europe &amp; International Quantum Electronics Conference CLEO EUROPE/IQEC', 'IEEE Journal on Emerging and Selected Topics in Circuits and Systems', '2016 2nd International Conference on Applied and Theoretical Computing and Communication Technology (iCATccT)', '2008 4th International Telecommunication Networking Workshop on QoS in Multiservice IP Networks', '2006 3rd International Conference on Broadband Communications, Networks and Systems', '2009 6th Annual IEEE Communications Society Conference on Sensor, Mesh and Ad Hoc Communications and Networks', 'IEEE Transactions on Information Theory', 'IEEE Journal of Quantum Electronics', '2016 IEEE International Conference on Internet of Things (iThings) and IEEE Green Computing and Communications (GreenCom) and IEEE Cyber, Physical and Social Computing (CPSCom) and IEEE Smart Data (SmartData)', 'IEEE Journal on Emerging and Selected Topics in Circuits and Systems', '2015 12th International Conference on Information Technology - New Generations', 'SICE Annual Conference 2011', 'IEEE Transactions on Cloud Computing', '2016 International Conference on Computer, Information and Telecommunication Systems (CITS)', '2010 IEEE International Conference on Communications', '2017 Fifth International Symposium on Computing and Networking (CANDAR)', '2013 IEEE Long Island Systems, Applications and Technology Conference (LISAT)', "Networks, 1993. International Conference on Information Engineering '93. 'Communications and Networks for the Year 2000', Proceedings of IEEE Singapore International Conference on", 'IEEE Transactions on Information Theory', '2007 IEEE International Conference on Multimedia and Expo', '2010 International Conference for Internet Technology and Secured Transactions', '2011 IFIP 9th International Conference on Embedded and Ubiquitous Computing', '2010 - MILCOM 2010 MILITARY COMMUNICATIONS CONFERENCE', '2006 2nd International Conference on Information &amp; Communication Technologies']</t>
  </si>
  <si>
    <t>(("Document Title":) (""Backward compatibility" OR "Cryptography" OR "Directory System Agent" OR "Encryption"")) AND ("Publication Title": "2013 Conference on Lasers &amp; Electro-Optics Europe &amp; International Quantum Electronics Conference CLEO EUROPE/IQEC")</t>
  </si>
  <si>
    <t>['Complete experimental toolbox for alignment-free quantum communication', 'Virtual noiseless amplification', 'Quantum pattern recognition', 'Ultra-bright source of polarization-entangled photons in a linear double-pass configuration', 'Unconditional security of Gaussian post-selected continuous variable quantum key distribution', 'Direct observation of sub-binomial light', 'Long-range, high bit-rate secure key distribution link utilizing Raman Ultra-long fiber laser (UFL)', 'Experimental demonstration of continuous-variable quantum key distribution over 80 km of standard telecom fiber', 'Adaptive phase estimation with squeezed thermal light', 'Optical data storage with diffraction-unlimited resolution', 'Experimental analysis of qudit entangled states using the time-energy degree of freedom', 'Nano-optical measurements of novel superconducting single photon detector designs', 'Identification of the delay time in semiconductor lasers with optical feedback']</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</si>
  <si>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</si>
  <si>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(""Frequency offset" OR "Ultra-wideband""))</t>
  </si>
  <si>
    <t>['Enhanced localization coverage with non-regenerative UWB relays', 'Ultra-wideband multifunctional radiophoton receiving tract for analogue processing of signals of the microwave band', 'Note on antenna design in UWB wireless communication systems', 'An exact error probability analysis of OFDM systems with frequency offset', 'Enhancing processing gain of UWB systems with NBI by signal parameters selection', 'Iterative Joint Carrier Frequency Offset and Doubly Selective Channel Estimation in High-Mobility MIMO-OFDMA Uplink Using Oblique Projection', 'Animal intrusion detection based on convolutional neural network', 'Experimental evaluation of interference from UWB sources to a 5-GHz narrowband digital wireless transmission system', 'Time domain antenna range at KRISS', 'Location and tracking applications for high data rate UWB systems', 'Coplanar waveguide-fed dual exponentially tapered slot antennas for ultra-wideband applications', 'Adaptive clutter suppression algorithm for human detection using IR-UWB radar', 'Analytical link performance evaluation of LTE downlink with carrier frequency offset', 'A novel approach to interference mitigation for UWB pulse radio', 'The effect of clock and carrier frequency offsets on the performance of a direct-sequence spread-spectrum multiple-access system', '3:1-Bandwidth millimeter-wave PUMA array', 'A subnanosecond pulser and a monopole antenna design for UWB applications', 'Second order statistics of ultra wideband on-body diversity channels', 'Ultra wideband signal propagation in desktop environments', 'An Optimized CMOS Gilbert Mixer Using Inter-Stage Inductance for Ultra Wideband Receivers', 'Prescreening during image formation for ultrawideband radar', 'A comparison of planar monopole antennas for UWB applications', 'Residual frequency offset compensation-embedded turbo decoder', 'UWB applications in public transport', 'The distribution of support for the radiation of spherical modes on the surface of small antennas']</t>
  </si>
  <si>
    <t>['2012 Proceedings of the 20th European Signal Processing Conference (EUSIPCO)', '2018 Moscow Workshop on Electronic and Networking Technologies (MWENT)', 'IEEE Conference on Ultra Wideband Systems and Technologies, 2003', 'IEEE Transactions on Communications', 'Proceedings. 2005 International Conference on Wireless Communications, Networking and Mobile Computing, 2005.', 'IEEE Transactions on Vehicular Technology', '2017 17th International Symposium on Communications and Information Technologies (ISCIT)', 'IEEE Conference on Ultra Wideband Systems and Technologies, 2003', '2008 Conference on Precision Electromagnetic Measurements Digest', '2011 International Conference on Communications, Computing and Control Applications (CCCA)', 'IEEE Antennas and Propagation Society Symposium, 2004.', '2017 IEEE SENSORS', '2011 Conference Record of the Forty Fifth Asilomar Conference on Signals, Systems and Computers (ASILOMAR)', 'Proceedings. 2005 International Conference on Wireless Communications, Networking and Mobile Computing, 2005.', 'IEEE Journal on Selected Areas in Communications', '2016 IEEE International Symposium on Antennas and Propagation (APSURSI)', 'IET International Radar Conference 2015', '2014 IEEE Wireless Communications and Networking Conference (WCNC)', 'IEEE Conference on Ultra Wideband Systems and Technologies, 2003', '2006 49th IEEE International Midwest Symposium on Circuits and Systems', 'IEEE Transactions on Aerospace and Electronic Systems', '2011 Loughborough Antennas &amp; Propagation Conference', '2007 IEEE Wireless Communications and Networking Conference', '2011 International Conference on Communications, Computing and Control Applications (CCCA)', '2014 USNC-URSI Radio Science Meeting (Joint with AP-S Symposium)']</t>
  </si>
  <si>
    <t>(("Document Title":) (""Frequency offset" OR "Ultra-wideband"")) AND ("Publication Title": "2012 Proceedings of the 20th European Signal Processing Conference (EUSIPCO)")</t>
  </si>
  <si>
    <t>['Enhanced localization coverage with non-regenerative UWB relays', 'Kalman vs Hâˆž filter in terms of convergence and accuracy: Application to carrier frequency offset estimation', 'Using CFAR algorithm to further improve a combined through-wall imaging method']</t>
  </si>
  <si>
    <t>['2012 Proceedings of the 20th European Signal Processing Conference (EUSIPCO)', '2012 Proceedings of the 20th European Signal Processing Conference (EUSIPCO)', '2012 Proceedings of the 20th European Signal Processing Conference (EUSIPCO)']</t>
  </si>
  <si>
    <t>(("Document Title":) (""Complex system" OR "Complex systems" OR "Cybernetics" OR "Cybernetics and Systems""))</t>
  </si>
  <si>
    <t>['Efficient logic synthesis for FPGAs with functional decomposition based on information relationship measures', 'IEEE Transactions on NanoBioscience', 'Experimental demonstration of adaptive quantum state estimation', 'IEEE Transactions on NanoBioscience', 'IEEE Transactions on NanoBioscience', 'A model for case retrieval based on ann and nearest neighbor algorithm', 'Training through Simulation for Digital Battlefield', 'Labeling Q-learning for non-Markovian environments', 'Light-Induced In Situ Patterning of DNA-Tagged Biomolecules and Nanoparticles', 'A resource pricing model for data networks', 'Equivalence of Markov Models to a Class of System Dynamics Models', 'A high-precision approach for effective fractal-based similarity search of stochastic non-stationary time series', 'Advances in Optimizing Screw-lype Machines', 'Reinforcement learning under incomplete perception using stochastic gradient ascent and recurrent neural networks', 'Biological Crystallization of Self-Aligned Iron Oxide Nanoparticles', 'Research and implementation of a real time approach to lip detection in video sequences', 'Adaptive Parameter Matrix and Output Vector Estimation via an Equation Error Formulation', 'Wind speed conformal prediction in wind farm based on algorithmic randomness theory', 'Constrained Optimization Based on Epsilon Constrained Biogeography-Based Optimization', 'On the Existence of Pure Strategy Nash Equilibrium for Non-cooperative Games in L-convex Spaces', 'Network Motif Model: An Efficient Approach for Extracting Features from Relational Data', 'RTP-Q: a reinforcement learning system with an active exploration planning structure for enhancing the convergence rate', 'Using Carbon Nanotubes to Absorb Low-Concentration Hydrogen Sulfide in Fluid', 'Multimodal Forecasting Methodology Applied to Industrial Process Monitoring', 'Adaptive Neural Network Control for Uncertain Time-Varying State Constrained Robotics Systems']</t>
  </si>
  <si>
    <t>['Proceedings. 24th EUROMICRO Conference (Cat. No.98EX204)', 'IEEE Transactions on NanoBioscience', '2013 Conference on Lasers &amp; Electro-Optics Europe &amp; International Quantum Electronics Conference CLEO EUROPE/IQEC', 'IEEE Transactions on NanoBioscience', 'IEEE Transactions on NanoBioscience', '2008 International Conference on Machine Learning and Cybernetics', '2015 12th International Conference on Information Technology - New Generations', "Systems, Man, and Cybernetics, 1999. IEEE SMC '99 Conference Proceedings. 1999 IEEE International Conference on", 'IEEE Transactions on NanoBioscience', "Networks, 1993. International Conference on Information Engineering '93. 'Communications and Networks for the Year 2000', Proceedings of IEEE Singapore International Conference on", 'IEEE Transactions on Systems, Man, and Cybernetics', '2008 International Conference on Machine Learning and Cybernetics', '2006 IEEE International Conference on Systems, Man and Cybernetics', "Systems, Man, and Cybernetics, 1999. IEEE SMC '99 Conference Proceedings. 1999 IEEE International Conference on", 'IEEE Transactions on NanoBioscience', 'Proceedings of the 2003 International Conference on Machine Learning and Cybernetics (IEEE Cat. No.03EX693)', 'IEEE Transactions on Systems, Man, and Cybernetics', '2008 International Conference on Machine Learning and Cybernetics', '2012 4th International Conference on Intelligent Human-Machine Systems and Cybernetics', '2009 International Conference on Intelligent Human-Machine Systems and Cybernetics', '2006 IEEE International Conference on Systems, Man and Cybernetics', "Systems, Man, and Cybernetics, 1999. IEEE SMC '99 Conference Proceedings. 1999 IEEE International Conference on", 'IEEE Transactions on NanoBioscience', 'IEEE Transactions on Industrial Informatics', 'IEEE Transactions on Systems, Man, and Cybernetics: Systems']</t>
  </si>
  <si>
    <t>(("Document Title":) (""Complex system" OR "Complex systems" OR "Cybernetics" OR "Cybernetics and Systems"")) AND ("Publication Title": "Proceedings. 24th EUROMICRO Conference (Cat. No.98EX204)")</t>
  </si>
  <si>
    <t>['Efficient logic synthesis for FPGAs with functional decomposition based on information relationship measures', 'Design correctness of digital systems', 'Design, testing, and evaluation techniques for software reliability engineering', 'Modeling client/server interactions by means of dynamic systems']</t>
  </si>
  <si>
    <t>['Proceedings. 24th EUROMICRO Conference (Cat. No.98EX204)', 'Proceedings. 24th EUROMICRO Conference (Cat. No.98EX204)', 'Proceedings. 24th EUROMICRO Conference (Cat. No.98EX204)', 'Proceedings. 24th EUROMICRO Conference (Cat. No.98EX204)']</t>
  </si>
  <si>
    <t>(("Document Title":) (""Algorithm" OR "Display resolution" OR "Image analysis" OR "Image resolution""))</t>
  </si>
  <si>
    <t>['2008 IEEE Southwest Symposium on Image Analysis and Interpretation', 'P-field: a computational model for binocular motion processing',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'Volume warping for adaptive isosurface extraction', 'Minimization Algorithm of Unate Logic Functions', 'Combination of fuzzy identification algorithms applied to a column flotation process', 'Temporal analysis of JERS-1/SAR images over regenerating forests in Brazilian Amazonia', 'Algorithmic characterization of vehicle trajectories from image sequences by motion verbs', 'Linear Response Algorithms for Approximate Inference in Graphical Models', 'An Efficient Source Coding Scheme For Progressive Image Transmission',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'Resolution in model-based measurement', 'Hemispherical Harmonic Surface Description and Applications to Medical Image Analysis']</t>
  </si>
  <si>
    <t>['2008 IEEE Southwest Symposium on Image Analysis and Interpretation',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Visualization, 2002. VIS 2002.', '2010 10th IEEE International Conference on Computer and Information Technology', '2004 IEEE International Conference on Fuzzy Systems (IEEE Cat. No.04CH37542)', "Geoscience and Remote Sensing Symposium, 1999. IGARSS '99 Proceedings. IEEE 1999 International", 'Proceedings. 1991 IEEE Computer Society Conference on Computer Vision and Pattern Recognition', 'Neural Computation', 'Proceedings. 1991 IEEE International Symposium on Information Theory',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Instrumentation and Measurement', '3D Data Processing, Visualization, and Transmission, Third International Symposium on']</t>
  </si>
  <si>
    <t>(("Document Title":) (""Algorithm" OR "Display resolution" OR "Image analysis" OR "Image resolution"")) AND ("Publication Title": "2008 IEEE Southwest Symposium on Image Analysis and Interpretation")</t>
  </si>
  <si>
    <t>['2008 IEEE Southwest Symposium on Image Analysis and Interpretation', '2008 IEEE Southwest Symposium on Image Analysis and Interpretation', 'Subpixel Anomalous Change Detection in Remote Sensing Imagery', 'Voxel-Based Morphometric Study of Brain Regions from Magnetic Resonance Images in Temporal Lobe Epilepsy', 'Image Mosaicking from Uncooled Thermal IR Video Captured by a Small UAV', 'Development of a dual detector phase x-ray imaging system: design considerations', 'Non-parametric Estimation of Mixture Model Order', 'Contour Line Recognition &amp; Extraction from Scanned Colour Maps Using Dual Quantization of the Intensity Image', 'A Method to Analyze Correlations between Multiple Brain Imaging Tasks to Characterize Schizophrenia', 'An Efficient and Fast Block Size Decision Exploiting Boundary Information on Inner Block for H.264/AVC Intra Prediction', 'First Results in Perceptually-Based AM-FM Image Filtering', '2008 IEEE Southwest Symposium on Image Analysis and Interpretation', 'Region-Based Feature Extraction Using TRUS Images', 'Aerial Pose Detection of 3-D Objects Using Hemispherical Harmonics', 'Infrared Target Tracking with AM-FM Consistency Checks', 'AM-FM Demodulation Methods for Reconstruction, Analysis and Motion Estimation in Video signals', 'Automated Detection and Analysis of Foraging Behavior in C. elegans', 'An Analysis of Sphere Tessellations for Pose Estimation of 3-D Objects Using Spherically Correlated Images', 'Foveated Object Recognition Using Corners', 'Stereo-based Free Space Computation in Complex Traffic Scenarios', 'Spectral Image Acquisition and Analysis of Omnidirectional Scene', 'Automated 3-D Segmentation of Internal Hemoglobin in TEM Images', 'Bitstream-based Overlap Analysis for Multi-view Distributed Video Coding', 'Sparse shift-invariant NMF', '2008 IEEE Southwest Symposium on Image Analysis and Interpretation']</t>
  </si>
  <si>
    <t>(("Document Title":) (""Edge case" OR "Email" OR "Test set""))</t>
  </si>
  <si>
    <t>['EDFA gain stabilization with fast transient behavior by use of a semiconductor optical amplifier', 'Novel Broadband Wilkinson Power Combiner', 'Linear Response Algorithms for Approximate Inference in Graphical Models', 'Self-Organized Modularization in Evolutionary Algorithms', 'Development of an Expert System for the Electronics Manufacturing Sector', 'Predicting spontaneous termination of atrial fibrillation with time-frequency information', 'Accuracy and Dynamics of Hash-Based Load Balancing Algorithms for Multipath Internet Routing', "Algorithm for finding influential user: Based on user's information diffusion region", 'A Methodology for the Formal Verification of RISC Microprocessors A Functional Approach', 'Structural, dielectric and ferroelectric properties of Bi(Fe1-xTix)O3+x/2-PbTiO3 ceramics with MPB compositions', 'A Physical Model of a Single-Reed Wind Instrument, Including Actions of the Player', 'A Novel Topology Family of Single-stage Parallel Mode Uninterruptible AC/AC Converter with PFC', '3D BRDF Statistical Modeling and Optimizing of Various Samples', 'Detection of spontaneous termination of atrial fibrillation', 'A Full Duplex Multi-channel MAC Protocol for Multi-hop Cognitive Radio Networks', 'A New Achievable Rate and the Capacity of a Class of Semi-Deterministic Relay Networks', 'Mobile multimedia health applications and their potential impact on the human population', 'The Performance of a Bare Machine Email Server', 'Optimizing SVR Hyperparameters via Fast Cross-Validation using AOSVR', 'Metrics Over the Class of Polyhedra and Several Correspondences in Constrained Control', 'Phaseâ€“Reconfigurable Shuffle Optimization for Hadoop MapReduce', 'A Study on Neural Learning on Manifold Foliations: The Case of the Lie Group SU(3)', 'Joint Optimization of Intra- and Inter-Autonomous System Traffic Engineering', 'Polarization-mode dispersion measurement in a system with polarization-dependent loss or gain', 'Real-time Detection of Grid Bulk Transfer Traffic']</t>
  </si>
  <si>
    <t>['2007 Conference on Lasers and Electro-Optics (CLEO)', '2006 European Microwave Conference', 'Neural Computation', 'Evolutionary Computation', '2006 2nd International Conference on Information &amp; Communication Technologies', 'Computers in Cardiology, 2004', '2006 3rd International Conference on Broadband Communications, Networks and Systems', '2016 IEEE Region 10 Conference (TENCON)', '2007 IEEE/ACS International Conference on Computer Systems and Applications', '2007 Sixteenth IEEE International Symposium on the Applications of Ferroelectrics', 'Computer Music Journal', '2006 CES/IEEE 5th International Power Electronics and Motion Control Conference', '2006 7th International Symposium on Antennas, Propagation &amp; EM Theory', 'Computers in Cardiology, 2004', '2006 1st International Conference on Cognitive Radio Oriented Wireless Networks and Communications', '2007 IEEE International Symposium on Information Theory', '2018 IEEE Long Island Systems, Applications and Technology Conference (LISAT)', '2009 21st International Symposium on Computer Architecture and High Performance Computing', '2007 International Joint Conference on Neural Networks', '2007 IEEE International Conference on Control and Automation', 'IEEE Transactions on Cloud Computing', 'Neural Computation', '2006 IEEE/IFIP Network Operations and Management Symposium NOMS 2006', 'IEEE Photonics Technology Letters', '2006 IEEE/IFIP Network Operations and Management Symposium NOMS 2006']</t>
  </si>
  <si>
    <t>(("Document Title":) (""Edge case" OR "Email" OR "Test set"")) AND ("Publication Title": "2007 Conference on Lasers and Electro-Optics (CLEO)")</t>
  </si>
  <si>
    <t>(("Document Title":) (""ANSI C" OR "Compiler" OR "Graphics library" OR "IBM PC compatible""))</t>
  </si>
  <si>
    <t>['TFlux: A Portable Platform for Data-Driven Multithreading on Commodity Multicore Systems', 'Reconfigurable instruction set processors from a hardware/software perspective', 'A VHDL based functional compiler for optimum architecture generation of FIR filters', 'Compiler-driven dynamic reliability management for on-chip systems under variabilities', 'Portable execution traces for parallel program debugging and performance visualization', 'A Compiler Analysis of Interprocedural Data Communication', 'An Extended Line-Based Approach to Detect Code Clones Using Syntactic and Lexical Information', 'An adaptable FPGA-based System for Regular Expression Matching', 'Thermal-aware post compilation for VLIW architectures', 'A Compiler For Optimal Adder Design', 'FEAST: An Automated Feature Selection Framework for Compilation Tasks', 'Performance comparison of physical downlink control channel (PDCCH) for LTE employing QPSK and 16QAM as modulation schemes', 'A-WiNoC: Adaptive Wireless Network-on-Chip Architecture for Chip Multiprocessors', 'An Empirical Study on the Usage of the Swift Programming Language', 'DKISB: Dynamic Key Instruction Sequence Birthmark for Software Plagiarism Detection', 'Data remapping for distributed-memory multicomputers', 'Automatic Generation of an Instruction Set Simulator for Educational Use', 'A set and mapping-based detection and solution method for structure clash between program input and output data', 'Dataflow Predication', 'Design of safety critical systems by refinement', 'Python implementation of local intervoxel-texture operators in neuroimaging using Anaconda and 3D Slicer environments', 'FPGA implementation of modified decomposition filter', 'Synthesis of a TI MSP430 microcontroller core using Multi-Voltage methodology', 'Trapezoid self-scheduling: a practical scheduling scheme for parallel compilers', 'Tool-Assisted Loop Invariant Development and Analysis']</t>
  </si>
  <si>
    <t>['2008 37th International Conference on Parallel Processing', 'IEEE Transactions on Software Engineering', '1996 IEEE International Symposium on Circuits and Systems. Circuits and Systems Connecting the World. ISCAS 96', '2014 Design, Automation &amp; Test in Europe Conference &amp; Exhibition (DATE)', 'Proceedings Scalable High Performance Computing Conference SHPCC-92.', "SC '03: Proceedings of the 2003 ACM/IEEE Conference on Supercomputing", '2010 Seventh International Conference on Information Technology: New Generations', '2008 Design, Automation and Test in Europe', '2009 Asia and South Pacific Design Automation Conference', '1992 Proceedings of the IEEE Custom Integrated Circuits Conference', '2017 IEEE 31st International Conference on Advanced Information Networking and Applications (AINA)', '2014 International Conference on Control, Instrumentation, Communication and Computational Technologies (ICCICCT)', 'IEEE Transactions on Parallel and Distributed Systems', '2016 IEEE 23rd International Conference on Software Analysis, Evolution, and Reengineering (SANER)', '2013 IEEE 10th International Conference on High Performance Computing and Communications &amp; 2013 IEEE International Conference on Embedded and Ubiquitous Computing', 'Proceedings Scalable High Performance Computing Conference SHPCC-92.', "17th International Workshop on Database and Expert Systems Applications (DEXA'06)", 'Proceedings., Fourteenth Annual International Computer Software and Applications Conference', "2006 39th Annual IEEE/ACM International Symposium on Microarchitecture (MICRO'06)", '2014 Design, Automation &amp; Test in Europe Conference &amp; Exhibition (DATE)', '2017 XLIII Latin American Computer Conference (CLEI)', '2010 International Conference on Signal and Image Processing', '2010 INTERNATIONAL CONFERENCE ON COMMUNICATION CONTROL AND COMPUTING TECHNOLOGIES', 'IEEE Transactions on Parallel and Distributed Systems', '2016 IEEE 29th International Conference on Software Engineering Education and Training (CSEET)']</t>
  </si>
  <si>
    <t>(("Document Title":) (""ANSI C" OR "Compiler" OR "Graphics library" OR "IBM PC compatible"")) AND ("Publication Title": "2008 37th International Conference on Parallel Processing")</t>
  </si>
  <si>
    <t>(("Document Title":) (""Experiment" OR "Object-relational mapping" OR "Parallels Desktop for Mac" OR "Physical object""))</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</si>
  <si>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'Intelligent object anchoring using relative anchors',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'Quantitative experiments for hands-on training in RF and EMC measurements', 'Simulation research on coupling of metal cavity near the lightning channel based on rocket-triggered Lightning Experiment']</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</si>
  <si>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'2012 13th International Conference on Optimization of Electrical and Electronic Equipment (OPTIM)', "OCEANS '87",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'2017 XXXIInd General Assembly and Scientific Symposium of the International Union of Radio Science (URSI GASS)', '2016 Asia-Pacific International Symposium on Electromagnetic Compatibility (APEMC)']</t>
  </si>
  <si>
    <t>(("Document Title":) (""Experiment" OR "Object-relational mapping" OR "Parallels Desktop for Mac" OR "Physical object"")) AND ("Publication Title": "Proceedings 2002 IEEE International Conference on Robotics and Automation (Cat. No.02CH37292)")</t>
  </si>
  <si>
    <t>(("Document Title":) (""1-Wire" OR "BLAST" OR "Brainfuck" OR "Computer cooling""))</t>
  </si>
  <si>
    <t>['Receive antenna selection in MIMO systems using convex optimization', 'Pressure distribution along the nozzle of a HV SF6 circuit breaker', 'An XML application for genomic data interoperation', 'Further results on diagonal-layered space-time architecture', 'Soft-output MIMO MMSE V-BLAST detector under ML channel estimation and channel correlation', 'Data-Driven Time Discrete Models for Dynamic Prediction of the Hot Metal Silicon Content in the Blast Furnaceâ€”A Review', 'Modeling and simulating blast effects on electric substations', 'Behaviour of SF6 high-voltage circuit breakers with different arc-extinguishing systems at short-line fault switching', 'Joint multi-layer multi-rate code and quasi-orthogonal space-time code scheme with good diversity-multiplexing tradeoffs', 'Pressure sensors for printed blast dosimeters', 'Modelling the Performance of TCP/ARQ over MIMO Rayleigh Fading Channels', 'The generalized sinusoidal frequency modulated waveform for continuous active sonar', 'Comparing algorithms for large-scale sequence analysis', 'Differential en/decoding using APSK signals for distributed MIMO', 'Baseband MIMO receiver architecture for MC-CDMA and its FPGA implementation', 'A Simplified Adaptive Modulation Scheme for MIMO Spatial Multiplexing Systems', 'RDDS (rate of decrease of dielectric strength) measurement for gas circuit breaker', 'Fuzzy multivariable controller for collecting main pressure control by fuzzy feed-forward decoupling method', 'Field testing 400-kv circuit breakers', 'Blast-tube cooling for aircraft generators', 'On the Limitations of the Naive Lattice Decoding', 'Design and construction of marine structure in deep and rough seas', "An Approach to Secure Sink Node's Location Privacy in Wireless Sensor Networks", 'Reduced Complexity Detection for V-BLAST Systems: from Theory to Practice', 'An image processing method based on wavelet decomposition and image enhancement for blast furnace infrared image']</t>
  </si>
  <si>
    <t>['IEEE Transactions on Wireless Communications', '2014 IEEE International Power Modulator and High Voltage Conference (IPMHVC)', 'Proceedings 2nd Annual IEEE International Symposium on Bioinformatics and Bioengineering (BIBE 2001)', 'IEEE VTS 53rd Vehicular Technology Conference, Spring 2001. Proceedings (Cat. No.01CH37202)', '2008 11th IEEE Singapore International Conference on Communication Systems', 'IEEE Transactions on Industrial Informatics', '2009 IEEE Conference on Technologies for Homeland Security', 'IEE Proceedings - Science, Measurement and Technology', '9th International Conference on Communications and Networking in China', 'SENSORS, 2010 IEEE', '2006 IEEE International Conference on Communications', 'OCEANS 2015 - Genova', 'Proceedings 2nd Annual IEEE International Symposium on Bioinformatics and Bioengineering (BIBE 2001)', '2007 International Symposium on Intelligent Signal Processing and Communication Systems', '2010 IEEE 6th International Conference on Wireless and Mobile Computing, Networking and Communications', '2007 Second International Conference on Communications and Networking in China', 'IEEE/PES Transmission and Distribution Conference and Exhibition', '2010 International Conference On Computer Design and Applications', 'Electrical Engineering', 'Electrical Engineering', 'IEEE Transactions on Information Theory', 'Proceedings of 1998 International Symposium on Underwater Technology', '2014 Fourth International Conference on Communication Systems and Network Technologies', '2006 International Conference on Communications, Circuits and Systems', '2008 27th Chinese Control Conference']</t>
  </si>
  <si>
    <t>(("Document Title":) (""1-Wire" OR "BLAST" OR "Brainfuck" OR "Computer cooling"")) AND ("Publication Title": "IEEE Transactions on Wireless Communications")</t>
  </si>
  <si>
    <t>['Receive antenna selection in MIMO systems using convex optimization', 'Soft-Information Assisted Near-Optimum Nonlinear Detection for BLAST-type Space Division Multiplexing OFDM Systems', 'Design criterion and construction methods for partially coherent multiple antenna constellations', 'On outage and error rate analysis of the ordered V-BLAST', 'On the Impact of Channel Estimation Errors on MAC Protocols for MIMO Ad Hoc Networks', 'A Low Complexity Diversity Achieving Decoder Based on a Two-Stage Lattice Reduction in Frequency-Selective MIMO Channels', 'Keyholes, correlations, and capacities of multielement transmit and receive antennas', 'On fast recursive algorithms for V-BLAST with optimal ordered SIC detection', 'Compressed-Sensing Assisted Spatial Multiplexing Aided Spatial Modulation', 'An optimization approach to decision feedback detection under modulation constraints for MIMO fading channels', 'Iterative demodulation/decoding methods based on Gaussian approximations for lattice based space-time coded systems', 'Capacity/Throughput Optimization for H-BLAST with SC Receiver over MIMO Channels', 'Performance based receive antenna selection for V-BLAST systems', 'Cross-layer analysis of downlink V-BLAST MIMO transmission exploiting multiuser diversity', 'Symbol detection in V-BLAST architectures under channel estimation errors', 'New transmit schemes and simplified receivers for MIMO wireless communication systems', 'A Novel Approach to Analyzing V-BLAST MIMO Systems with Two Transmit Antennas', 'Joint Rate, Power, and Decoding Order Optimization of Multiuser MIMO Systems', 'Spatial Multiplexing Architectures with Jointly Designed Rate-Tailoring and Ordered BLAST Decoding Part-II: A Practical Method for Rate and Power Allocation', 'Bit Error Probability of Spatial Modulation over Measured Indoor Channels', 'Widely linear MMSE receivers for linear dispersion space-time block-codes', 'Generalized layered space-time codes for high data rate wireless communications', 'A flexible downlink scheduling scheme in cellular packet data systems', 'Iterative Channel Estimators in V-BLAST OFDM Systems', 'Multiple antennas in cellular CDMA systems: transmission, detection, and spectral efficiency']</t>
  </si>
  <si>
    <t>['IEEE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 'IEEE Transactions on Wireless Communications']</t>
  </si>
  <si>
    <t>(("Document Title":) (""Angular defect" OR "B-spline" OR "Epipolar geometry" OR "Experiment""))</t>
  </si>
  <si>
    <t>(("Document Title":) (""Angular defect" OR "B-spline" OR "Epipolar geometry" OR "Experiment"")) AND ("Publication Title": "2017 Conference on Lasers and Electro-Optics Pacific Rim (CLEO-PR)")</t>
  </si>
  <si>
    <t>(("Document Title":) (""Baseline " OR "Feedback" OR "Finalize " OR "Focus group""))</t>
  </si>
  <si>
    <t>['Synchronization of chaotic systems through parameter adaptation', 'Using filters for chaotic synchronization for communications', 'On Adaptive Learning Rate That Guarantees Convergence in Feedforward Networks',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'Session Summary Comparisons of Software Process Descriptions', 'Optomechanical sensor at cryogenic temperatures', 'Equivalence of Markov Models to a Class of System Dynamics Models', 'A study on position control of piezoelectric actuators', 'Self-adaptive decision feedback equalization: application to high-order QAM signals', 'Minimizing the completion time of a wireless cooperative network using network coding', 'Steady-state bumpless transfer under controller uncertainty using the state/output feedback topology', 'Modeling noisy feedback in decentralized self-configuring networks', 'A frequency-domain evaluation of multiple-nonlinearity systems exhibiting jump-resonance responses']</t>
  </si>
  <si>
    <t>["Circuits and Systems, 1995. ISCAS '95., 1995 IEEE International Symposium on", "Circuits and Systems, 1995. ISCAS '95., 1995 IEEE International Symposium on", 'IEEE Transactions on Neural Networks', '2007 Conference on Lasers and Electro-Optics (CLEO)', '2009 IEEE Instrumentation and Measurement Technology Conference', '37th Annual Hawaii International Conference on System Sciences, 2004. Proceedings of the', '2006 European Microwave Conference', 'IEEE Journal of Solid-State Circuits', '1999 IEEE/ASME International Conference on Advanced Intelligent Mechatronics (Cat. No.99TH8399)', '2007 IEEE International Conference on Automation and Logistics',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"Industrial Electronics, 1997. ISIE '97., Proceedings of the IEEE International Symposium on", "Communications, 1997. ICC '97 Montreal, Towards the Knowledge Millennium. 1997 IEEE International Conference on", '2013 IEEE 24th Annual International Symposium on Personal, Indoor, and Mobile Radio Communications (PIMRC)', 'IEEE Transactions on Control Systems Technology', '2011 Conference Record of the Forty Fifth Asilomar Conference on Signals, Systems and Computers (ASILOMAR)', 'IEEE Transactions on Circuits and Systems']</t>
  </si>
  <si>
    <t>(("Document Title":) (""Baseline " OR "Feedback" OR "Finalize " OR "Focus group"")) AND ("Publication Title": "Circuits and Systems, 1995. ISCAS '95., 1995 IEEE International Symposium on")</t>
  </si>
  <si>
    <t>['Synchronization of chaotic systems through parameter adaptation', 'Using filters for chaotic synchronization for communications', "On the control of an array of Chua's systems", 'Generalized cellular neural networks represented in the NLq  framework', 'Extending the transmission-element model for mechanical systems', 'New types of digital comparators', 'Dynamic amplifiers: settling, slewing &amp; power issues', 'A new offset cancellation technique for CMOS differential amplifiers', 'Circulant matrices and the stability of ring CNNs', 'A CMOS CCII+', 'Design of thermal sigma-delta modulators for smart thermal sensors', 'A novel architecture for reducing the sensitivity of multibit sigma-delta ADCs to DAC nonlinearity', 'A 3-V 1-GHz low-noise bandpass amplifier', 'A 3-D integrator-differentiator double-loop (IDD) filter for raster-scan video processing', 'A feedback control circuit design technique to suppress power noise in high speed output driver', 'A multi-feedback design for LC bandpass delta-sigma modulators', 'Improved Î”Î£ DAC linearity using data weighted averaging', 'On the capacity of intraconnected bidirectional associative memory', 'A new block adaptive filtering algorithm for decision-feedback equalization of multipath fading channels', 'New IIR digital filter realizations using residue-feedback', 'A low-voltage CMOS op amp with rail-to-rail constant-gm input stage and high-gain output stage', 'Suppression of spurious responses for a class of neural networks with application to telecommunications problems', 'Bandwidth limitations in current mode and voltage mode integrated feedback amplifiers', 'A highly linear switched-capacitor DAC for multi-bit sigma-delta D/A applications', 'Design-oriented analysis of DC operating-point instability']</t>
  </si>
  <si>
    <t>(("Document Title":) (""Baseline " OR "CS-BLAST" OR "Computation" OR "ESA""))</t>
  </si>
  <si>
    <t>(("Document Title":) (""Baseline " OR "CS-BLAST" OR "Computation" OR "ESA"")) AND ("Publication Title": "Proceedings. 1991 IEEE Computer Society Conference on Computer Vision and Pattern Recognition")</t>
  </si>
  <si>
    <t>['P-field: a computational model for binocular motion processing', 'Camera stability problem and dynamic stereo vision', 'A multiple-baseline stereo', 'A computational framework and SIMD algorithms for low-level support of intermediate level vision processing', 'Qualitative motion analysis using a spatio-temporal approach', 'Measurement of non-rigid motion using contour shape descriptors', 'Relative positioning from geometric invariants', 'Using collinear points to compute egomotion and detect nonrigidity', 'The direct computation of height from shading', 'Probability distributions of optical flow']</t>
  </si>
  <si>
    <t>(("Document Title":) (""Algorithm" OR "Computation" OR "Conjugate gradient method" OR "Gradient""))</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</si>
  <si>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'Establishing motion correspondence',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step tracking on the SOTM',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'Evaluation of cross-modality electromagnetic interactions in a shielded PET/MRI system']</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</si>
  <si>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'Proceedings. 1991 IEEE Computer Society Conference on Computer Vision and Pattern Recognition',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'2010 3rd International Conference on Computer Science and Information Technology',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IEEE Nuclear Science Symposium Conference Record']</t>
  </si>
  <si>
    <t>(("Document Title":) (""Algorithm" OR "Computation" OR "Conjugate gradient method" OR "Gradient"")) AND ("Publication Title": "Proceedings. 1991 IEEE Computer Society Conference on Computer Vision and Pattern Recognition")</t>
  </si>
  <si>
    <t>['P-field: a computational model for binocular motion processing', 'Camera stability problem and dynamic stereo vision', 'Establishing motion correspondence', 'Application of a hybrid tracking algorithm to motion analysis', 'A computational framework and SIMD algorithms for low-level support of intermediate level vision processing', 'Fuzzy algorithms to find linear and planar clusters and their applications', 'Boundary element methods for solving Poisson equations in computer vision problems', 'Qualitative motion analysis using a spatio-temporal approach', 'Finding junctions using the image gradient', 'Parallel algorithms and architectures for discrete relaxation technique', 'Measurement of non-rigid motion using contour shape descriptors', 'Relative positioning from geometric invariants', 'Using collinear points to compute egomotion and detect nonrigidity', 'A consensus structure inference algorithm', 'The direct computation of height from shading', 'A linear algorithm for computing the phase portraits of oriented textures', 'Probability distributions of optical flow', 'Human motion analysis based on a robot arm model', 'Shared memory multiprocessor implementation and evaluation of Hough transform algorithm', 'An analysis of the probability of disparity changes in stereo matching and a new algorithm based on the analysis']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</si>
  <si>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</si>
  <si>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(""Biological Science Disciplines" OR "Charts " OR "Database" OR "Default""))</t>
  </si>
  <si>
    <t>['A tool for quality controls in industrial process', 'Face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'The Social Efficiency of Fairness: An Innovation Economics Approach to Innovation', 'Biomedical data integration â€“ capturing similarities while preserving disparities', 'BigBIRD: A large-scale 3D database of object instances', 'On the Feasibility of Distinguishing Between Process Disturbances and Intrusions in Process Control Systems Using Multivariate Statistical Process Control', 'Spectrum sensing on emergency radio spectrum management system', 'Research and implementation of channel estimation of digital radio receiver based on OFDM',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t>
  </si>
  <si>
    <t>['2009 IEEE Instrumentation and Measurement Technology Conference', '2015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'System Sciences, 2007. HICSS 2007. 40th Annual Hawaii International Conference on', '2009 Annual International Conference of the IEEE Engineering in Medicine and Biology Society', '2014 IEEE International Conference on Robotics and Automation (ICRA)', '2016 46th Annual IEEE/IFIP International Conference on Dependable Systems and Networks Workshop (DSN-W)', '2010 10th International Symposium on Communications and Information Technologies', '2008 International Conference on Neural Networks and Signal Processing', 'Journal of Systems Engineering and Electronics', "2005 IEEE Computer Society Conference on Computer Vision and Pattern Recognition (CVPR'05) - Workshops", '2013 IEEE International Conference on Big Data', '2007 IEEE International Symposium on Signal Processing and Information Technology']</t>
  </si>
  <si>
    <t>(("Document Title":) (""Biological Science Disciplines" OR "Charts " OR "Database" OR "Default"")) AND ("Publication Title": "2009 IEEE Instrumentation and Measurement Technology Conference")</t>
  </si>
  <si>
    <t>['A tool for quality controls in industrial process', 'Online measurements and control of a laboratory scale DC grid', 'Multi triangle based automatic face recognition system by using 3D geometric face feature', 'Facial expression recognition by applying multi-step integral projection and SVMs', 'Towards robust skin colour detection and tracking', 'Web-based real-time monitoring system on cold chain of blood']</t>
  </si>
  <si>
    <t>['2009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 '2009 IEEE Instrumentation and Measurement Technology Conference']</t>
  </si>
  <si>
    <t>(("Document Title":) (""Circumscription " OR "First-order logic" OR "Natural deduction" OR "Value ""))</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</si>
  <si>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'Research and implementation of a real time approach to lip detection in video sequences', 'Estimation of Missing Values Using a Weighted K-Nearest Neighbors Algorithm', 'Research on Turn Ratio of Magnetic Valve Type Controlled Reactor Based on Bifurcation Theory', 'The Fresnel surface integral']</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</si>
  <si>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'Proceedings of the 2003 International Conference on Machine Learning and Cybernetics (IEEE Cat. No.03EX693)', '2009 International Conference on Environmental Science and Information Application Technology', '2009 Ninth International Conference on Hybrid Intelligent Systems', 'Proceedings of the IEE - Part C: Monographs']</t>
  </si>
  <si>
    <t>(("Document Title":) (""Circumscription " OR "First-order logic" OR "Natural deduction" OR "Value "")) AND ("Publication Title": "2013 Conference on Lasers &amp; Electro-Optics Europe &amp; International Quantum Electronics Conference CLEO EUROPE/IQEC")</t>
  </si>
  <si>
    <t>(("Document Title":) (""Algorithm" OR "CT scan" OR "Crowdsourcing" OR "Machine learning""))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</si>
  <si>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'On computation of calcium cycling anomalies in cardiomyocytes data', 'A nonstandard higher order FDTD algorithm for 3-D arbitrarily and fractal-shaped antenna structures on general curvilinear lattices', 'Research and implementation of a real time approach to lip detection in video sequences', 'Wind speed conformal prediction in wind farm based on algorithmic randomness theory',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</si>
  <si>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36th Annual International Conference of the IEEE Engineering in Medicine and Biology Society', 'IEEE Transactions on Magnetics', 'Proceedings of the 2003 International Conference on Machine Learning and Cybernetics (IEEE Cat. No.03EX693)', '2008 International Conference on Machine Learning and Cybernetics', 'IEEE Transactions on Power Systems', 'Proceedings. 1991 IEEE Computer Society Conference on Computer Vision and Pattern Recognition', '2009 International Conference on Environmental Science and Information Application Technology']</t>
  </si>
  <si>
    <t>(("Document Title":) (""Algorithm" OR "CT scan" OR "Crowdsourcing" OR "Machine learning"")) AND ("Publication Title": "2010 Seventh International Conference on Information Technology: New Generations")</t>
  </si>
  <si>
    <t>(("Document Title":) (""Consensus dynamics" OR "Control system" OR "Linear model" OR "Mobile robot""))</t>
  </si>
  <si>
    <t>['Modeling of power system communications-recognition of technology maturity levels and case study of a migration scenario', 'Background Calibration With Piecewise Linearized Error Model for CMOS Pipeline A/D Converter',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'Improving sensitivity of task-iMRI by use of reciprocal information from peripheral near infrared spectroscopy (NIRS) measurements',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"IMACCS: a progress report on NASA/GSFC's COTS-based ground data systems, and their extension into new domains", 'Release dynamic and control for tethered space robot using CMAC', 'A novel and practical solution to mitigate voltage unbalance in LV networks by connection and on-line control of a single phase DG']</t>
  </si>
  <si>
    <t>['IEEE Transactions on Power Delivery', 'IEEE Transactions on Circuits and Systems I: Regular Papers',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'Electrical Engineers, Proceedings of the Institution of', "2006 2nd Conference on Next Generation Internet Design and Engineering, 2006. NGI '06.", '2017 25th Signal Processing and Communications Applications Conference (SIU)',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 'SICE Annual Conference 2011', 'Wescon/96', '2011 6th IEEE Conference on Industrial Electronics and Applications', '2012 Proceedings of 17th Conference on Electrical Power Distribution']</t>
  </si>
  <si>
    <t>(("Document Title":) (""Consensus dynamics" OR "Control system" OR "Linear model" OR "Mobile robot"")) AND ("Publication Title": "IEEE Transactions on Power Delivery")</t>
  </si>
  <si>
    <t>['Modeling of power system communications-recognition of technology maturity levels and case study of a migration scenario', 'Experience with modeling MTDC systems in transient stability programs', 'New heuristic strategies for reactive power compensation of radial distribution feeders', 'Dynamic Model and Control of DFIG Wind Energy Systems Based on Power Transfer Matrix', 'Modeling and control design of a static synchronous series compensator', 'Applications of static phase shifters in power systems', 'A new closed loop control method for HVDC transmission', 'Advanced voltage regulation method of power distribution systems interconnected with dispersed storage and generation systems', 'Fuzzy logic control for HVDC transmission', 'Transmission series power flow control', 'A novel approach to the design of a shunt active filter for an unbalanced three-phase four-wire system under nonsinusoidal conditions', 'Dynamic response of a thyristor controlled switched capacitor', 'Improving Small-Signal Stability of an MMC With CCSC by Control of the Internally Stored Energy', 'An adaptive scheme for parallel-line distance protection', 'Modeling MOV-protected series capacitors for short-circuit studies', 'Dynamic Model and Control of ACâ€“DCâ€“AC Voltage-Sourced Converter System for Distributed Resources', 'System Tests for Paralleling, Parallel Operation, and Deparalleling of the Nelson River HVDC Bipoles 1 and 2', 'Detailed modeling of CIGRE HVDC benchmark system using PSCAD/EMTDC and PSB/SIMULINK', 'Generalized Frequency-Domain Controller Tuning Procedure for VSC Systems', 'Active DC filter for HVDC system-a test installation in the Konti-Skan DC link at Lindome converter station', 'Experimental Validation of Dual H-Bridge Current Flow Controllers for Meshed HVdc Grids', 'A mobile robot for inspection of power transmission lines', 'Modeling and Stability Analysis of a DFIG-Based Wind-Power Generator Interfaced With a Series-Compensated Line', 'A study of composite resonance in AC/DC converters', 'Dynamic system monitoring (DSM) for HVDC modulation control']</t>
  </si>
  <si>
    <t>(("Document Title":) (""Algorithm" OR "Ant colony" OR "Ant colony optimization algorithms" OR "Approximation algorithm""))</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</si>
  <si>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'Messages Scheduling for Parallel Data Redistribution between Clusters',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</si>
  <si>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'2014 IEEE Symposium on Computational Intelligence in Dynamic and Uncertain Environments (CIDUE)', 'IEEE Transactions on Parallel and Distributed Systems',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t>
  </si>
  <si>
    <t>(("Document Title":) (""Algorithm" OR "Ant colony" OR "Ant colony optimization algorithms" OR "Approximation algorithm"")) AND ("Publication Title": "2010 Seventh International Conference on Information Technology: New Generations")</t>
  </si>
  <si>
    <t>(("Document Title":) (""3D pose estimation" OR "Aerial photography" OR "Algorithm" OR "Gradient""))</t>
  </si>
  <si>
    <t>(("Document Title":) (""3D pose estimation" OR "Aerial photography" OR "Algorithm" OR "Gradient"")) AND ("Publication Title": "Circuits and Systems, 1995. ISCAS '95., 1995 IEEE International Symposium on")</t>
  </si>
  <si>
    <t>(("Document Title":) (""Binary search algorithm" OR "Computer" OR "Debugging" OR "Embedded system""))</t>
  </si>
  <si>
    <t>['Multiperiodicity of Discrete-Time Delayed Neural Networks Evoked by Periodic External Inputs', 'Generalized Core Vector Machines', 'Finding the aspect-ratio of an imaging system', "Secure communications via chaotic synchronization in Chua's circuit and Bonhoeffer-Van der Pol equation: numerical analysis of the errors of the recovered signal", 'On Adaptive Learning Rate That Guarantees Convergence in Feedforward Networks', 'From local teaching to distant teaching through IoT interoperability', 'P-field: a computational model for binocular motion processing', '2016 2nd IEEE International Conference on Computer and Communications (ICCC)', 'An Algorithm Model to Mapping Mealy Machines for a Software Manufacture Cell Petri Net', 'Does computer add to the quicker destruc tion of the present civilization?', 'Feature Selection Using a Piecewise Linear Network', 'IEEE Transactions on NanoBioscience', 'Information divergence constrained total variation minimization for positron emission tomography image reconstruction', 'Bending loss analysis of multiple-slot waveguide microrings', 'Camera stability problem and dynamic stereo vision', 'Impact of process variations on bus-encoding schemes for delay minimization in VLSI interconnects', 'Portable checkpointing and recovery', 'MODEST - A unified language for quantitative models', 'Conversion of exhaust gases from the internal combustion engine to electrical power at small scale', "Formal Approach Use to Choose a Software Manufactoring Cell's SDLC", 'Quenched-domain mode admittance model for transferred-electron devices', 'LSI microprocessors and microcomputers: A bibliography', 'Modeling of power system communications-recognition of technology maturity levels and case study of a migration scenario', 'IEEE Transactions on NanoBioscience', 'Remote laboratory for control process practical course in eSience project']</t>
  </si>
  <si>
    <t>['IEEE Transactions on Neural Networks', 'IEEE Transactions on Neural Networks', 'Proceedings. 1991 IEEE Computer Society Conference on Computer Vision and Pattern Recognition', "Circuits and Systems, 1995. ISCAS '95., 1995 IEEE International Symposium on", 'IEEE Transactions on Neural Networks', '2014 International Conference on Interactive Mobile Communication Technologies and Learning (IMCL2014)', 'Proceedings. 1991 IEEE Computer Society Conference on Computer Vision and Pattern Recognition', '2016 2nd IEEE International Conference on Computer and Communications (ICCC)', '2010 Seventh International Conference on Information Technology: New Generations', 'India, IEE-IERE Proceedings -', 'IEEE Transactions on Neural Networks', 'IEEE Transactions on NanoBioscience', '2011 IEEE Nuclear Science Symposium Conference Record', '2010 IEEE 5th International Conference on Nano/Micro Engineered and Molecular Systems', 'Proceedings. 1991 IEEE Computer Society Conference on Computer Vision and Pattern Recognition', '2007 IEEE Workshop on Signal Propagation on Interconnects', 'Proceedings of the Fourth IEEE International Symposium on High Performance Distributed Computing', 'Proceeding of the 2012 Forum on Specification and Design Languages', '2017 International Conference on Green Energy and Applications (ICGEA)', '2010 Seventh International Conference on Information Technology: New Generations', 'IEEE Transactions on Electron Devices', 'Computer', 'IEEE Transactions on Power Delivery', 'IEEE Transactions on NanoBioscience', '2014 International Conference on Interactive Mobile Communication Technologies and Learning (IMCL2014)']</t>
  </si>
  <si>
    <t>(("Document Title":) (""Binary search algorithm" OR "Computer" OR "Debugging" OR "Embedded system"")) AND ("Publication Title": "IEEE Transactions on Neural Networks")</t>
  </si>
  <si>
    <t>(("Document Title":) (""Dependency injection" OR "E-commerce" OR "Experiment" OR "Foreach loop""))</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</si>
  <si>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"Modeling Agents' Negotiation in the Semantic Web Environment E-Commerce Application",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'Modeling Multi-Agent Society Structure for the Web E-Commerce Application', 'An Image-Sequence Compressing Algorithm Based on Homography Transformation for Unmanned Aerial Vehicle', 'Collisional revival of magnetic grating free-induction decay', 'B2B e-commerce adoption decisions in Taiwan: the interaction of organizational, industrial, governmental and cultural factors',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</si>
  <si>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'2006 2nd International Conference on Information &amp; Communication Technologies',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'2006 2nd International Conference on Information &amp; Communication Technologies', '2010 International Symposium on Intelligence Information Processing and Trusted Computing', 'Engineering in Medicine and Biology Society, 1997. Proceedings of the 19th Annual International Conference of the IEEE', '36th Annual Hawaii International Conference on System Sciences, 2003. Proceedings of the', 'Proceedings on Seventh International Conference on Information Visualization, 2003. IV 2003.']</t>
  </si>
  <si>
    <t>(("Document Title":) (""Dependency injection" OR "E-commerce" OR "Experiment" OR "Foreach loop"")) AND ("Publication Title": "2017 Conference on Lasers and Electro-Optics Pacific Rim (CLEO-PR)")</t>
  </si>
  <si>
    <t>(("Document Title":) (""Conserved sequence" OR "Decipherment" OR "Interaction" OR "Interaction network""))</t>
  </si>
  <si>
    <t>(("Document Title":) (""Conserved sequence" OR "Decipherment" OR "Interaction" OR "Interaction network"")) AND ("Publication Title": "2013 Conference on Lasers &amp; Electro-Optics Europe &amp; International Quantum Electronics Conference CLEO EUROPE/IQEC")</t>
  </si>
  <si>
    <t>(("Document Title":) (""Access control" OR "Error detection and correction" OR "Forward error correction" OR "Nonlinear system""))</t>
  </si>
  <si>
    <t>['Translation of the Single-Diode PV Model Parameters Identified by Using Explicit Formulas', 'Throughput analysis of a slotted frequency-hop multiple-access network', 'Stability of Evolving Fuzzy Systems based on Data Clouds', 'An accelerated search algorithm for punctured convolutional codes', 'Radial basis function neural network-based adaptive control of uncertain nonlinear systems', 'Nonlinear System Figures of Merit', 'Assessment of broadband light source spectral slicing in PON systems', 'Stabilization and tracking of uncertain nonlinear systems with unobservable dynamics and time delay', 'Exact linearization of nonlinear systems by time scale transformation', 'Robust fuzzy PID controller for discrete-time uncertain nonlinear systems', 'Multi-user detection via iterative processing', 'Multi-User Medium Access Control in Wireless Local Area Network', 'Application-aware buffer management: new metrics and techniques', 'Cross-layer link rate adaptation for high performance multimedia broadcast over WLANs', 'An Oriented-Service Workflow Access Control Architecture', 'Generalized type-II hybrid ARQ scheme using punctured convolutional coding for point-to-multipoint communication over interleaved Rayleigh fading AWGN channel', 'An adaptive dynamic programming algorithm to solve optimal control of uncertain nonlinear systems', 'The optimal control problems of nonlinear systems', 'Real coded Integer Genetic Algorithm for parameter identification of non linear system', 'Instruction set support and algorithm-architecture for fully parallel multi-standard soft-output demapping on baseband processors', 'An adaptive controller of discrete-time systems with unknown control direction', 'Communication System Models and Simulation in MATLABÂ¿Â¿',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'A New Reliable Scheme for IP Service Transmission in T-DMB Systems', 'The Cubli: A reaction wheel based 3D inverted pendulum']</t>
  </si>
  <si>
    <t>['IEEE Journal of Photovoltaics', 'IEEE Journal on Selected Areas in Communications', 'IEEE Transactions on Fuzzy Systems', "Global Telecommunications Conference, 1995. GLOBECOM '95., IEEE", '2015 3rd International Conference on Control, Engineering &amp; Information Technology (CEIT)', 'Nonlinear Distortion in Wireless Systems:Modeling and Simulation with MATLAB', '2016 Advances in Wireless and Optical Communications (RTUWO)', 'Michael Faraday IET International Summit 2015', 'Proceedings of the 2003 American Control Conference, 2003.', '2009 6th International Multi-Conference on Systems, Signals and Devices', '2000 IEEE Wireless Communications and Networking Conference. Conference Record (Cat. No.00TH8540)', '2010 IEEE Wireless Communication and Networking Conference', 'IEEE Transactions on Broadcasting', '2010 IEEE Globecom Workshops', '2010 Third International Conference on Intelligent Networks and Intelligent Systems', "Global Telecommunications Conference, 1995. GLOBECOM '95., IEEE", '2014 IEEE Symposium on Adaptive Dynamic Programming and Reinforcement Learning (ADPRL)', '2015 12th International Conference on Informatics in Control, Automation and Robotics (ICINCO)', '2011 International Conference on Communications, Computing and Control Applications (CCCA)', '2010 IEEE Workshop On Signal Processing Systems', 'Proceedings of the 30th Chinese Control Conference', 'Nonlinear Distortion in Wireless Systems:Modeling and Simulation with MATLAB', 'IEEE P802.11z/D13.0, August 2010. (Admendment to IEEE Std 802.11-2007)', '2008 International Wireless Communications and Mobile Computing Conference', '2013 European Control Conference (ECC)']</t>
  </si>
  <si>
    <t>(("Document Title":) (""Access control" OR "Error detection and correction" OR "Forward error correction" OR "Nonlinear system"")) AND ("Publication Title": "IEEE Journal of Photovoltaics")</t>
  </si>
  <si>
    <t>(("Document Title":) (""Class diagram" OR "Diagram" OR "Formal methods" OR "List of graphical methods""))</t>
  </si>
  <si>
    <t>['An Algorithm Model to Mapping Mealy Machines for a Software Manufacture Cell Petri Net', "Formal Approach Use to Choose a Software Manufactoring Cell's SDLC", 'Joint Consideration of Entropy and Voronoi Diagram for Sensor Network Deployment', 'Application of measured twinax cable S-parameters for transient circuit simulations', 'Effect of average power estimation error on adaptive MQAM modulation', 'Strengthening Method Contracts for Objects', 'Fabrication and electrical characterization of vacuum deposited n-CdTe/p-ZnTe heterojunction diodes', 'Using Line and Texture to Visualize Higher-Order Voronoi Diagrams', 'Efficient laser emission in resonantly pumped highly concentrated Nd:YAG ceramics', 'The Piezo-Electric Resonator', 'Colourisation in Yxy colour space for purple fringing correction', 'On the impact of layout quality to understanding UML diagrams', 'Carrier Phase Adjustment for Multiple Access Communication Systems with Multi-Packet Reception Capability', 'Simple control scheme for a class of underactuated mechanical system with tree structure', 'Representation, classification and modelling of graphs for efficient pattern recognition in line images', 'DSP based embedded code generation for PMSM using sliding mode controller', 'Connection schemes for Electric Vehicle Supply Equipment', 'Reactive Impedance Surface TM Mode Slow Wave for Patch Antenna Miniaturization [AMTA Corner]', 'Automated synthesis of compact crossbars for sneak-path based in-memory computing', 'Technology and practice of ICT disciplines maintenance', 'A GSM-EDGE high power amplifier utilising digital linearisation', 'Adding visual rules to object-oriented modeling techniques', 'Dual-band microstrip leaky-mode antenna of similar radiation characteristics', 'Distance Trisector Curves in Regular Convex Distance Me', 'A novel vector control approach for Single Phase Brushless Doubly Fed Machine']</t>
  </si>
  <si>
    <t>['2010 Seventh International Conference on Information Technology: New Generations', '2010 Seventh International Conference on Information Technology: New Generations', '2009 Ninth International Conference on Hybrid Intelligent Systems', '2007 IEEE Workshop on Signal Propagation on Interconnects', "Communications, 1997. ICC '97 Montreal, Towards the Knowledge Millennium. 1997 IEEE International Conference on", "2006 13th Asia Pacific Software Engineering Conference (APSEC'06)", '2010 International Conference on Enabling Science and Nanotechnology (ESciNano)', '2006 3rd International Symposium on Voronoi Diagrams in Science and Engineering', 'Technical Digest. CLEO/Pacific Rim 2001. 4th Pacific Rim Conference on Lasers and Electro-Optics (Cat. No.01TH8557)', 'Proceedings of the Institute of Radio Engineers', 'IET Image Processing', '2011 IEEE Symposium on Visual Languages and Human-Centric Computing (VL/HCC)', '2010 IEEE Wireless Communication and Networking Conference', '2015 3rd International Conference on Control, Engineering &amp; Information Technology (CEIT)', '[1988 Proceedings] 9th International Conference on Pattern Recognition', '2014 16th International Power Electronics and Motion Control Conference and Exposition', '2014 IEEE PES Transmission &amp; Distribution Conference and Exposition - Latin America (PES T&amp;D-LA)', 'IEEE Antennas and Propagation Magazine', 'Design, Automation &amp; Test in Europe Conference &amp; Exhibition (DATE), 2017', '2017 International Conference "Quality Management,Transport and Information Security, Information Technologies" (IT&amp;QM&amp;IS)', '2001 IEEE MTT-S International Microwave Sympsoium Digest (Cat. No.01CH37157)', 'Proceedings Technology of Object-Oriented Languages and Systems. TOOLS 29 (Cat. No.PR00275)', 'IEEE Antennas and Propagation Society International Symposium (IEEE Cat. No.02CH37313)', '2006 3rd International Symposium on Voronoi Diagrams in Science and Engineering', 'IECON 2011 - 37th Annual Conference of the IEEE Industrial Electronics Society']</t>
  </si>
  <si>
    <t>(("Document Title":) (""Class diagram" OR "Diagram" OR "Formal methods" OR "List of graphical methods"")) AND ("Publication Title": "2010 Seventh International Conference on Information Technology: New Generations")</t>
  </si>
  <si>
    <t>(("Document Title":) (""Broadcast automation" OR "Build automation" OR "Control unit" OR "Device under test""))</t>
  </si>
  <si>
    <t>['MEMS and J2ME based acceleration real-time measurement and monitoring system for fuel cell city bus', 'Design of Arithmetic and Control Cells for a DNA Binary Processor', 'A novel and practical solution to mitigate voltage unbalance in LV networks by connection and on-line control of a single phase DG', 'GUI application for ATCA-based LLRF Carrier Board management', 'FFT test of A/D converters to determine the integral nonlinearity', 'Application of efficient nonlinear predictive control to a hot strip finishing mill', 'Generating pseudo-exhaustive vectors for external testing', 'A lossless data compression system for a real-time application in HEP data acquisition', 'Distributed Collaborative Radio Resource Allocation in the Downlink of OFDMA Systems', 'Multiport method for the measurement of the scattering parameters of N-ports', 'Development of the 120 kV/70 A high voltage switching system with MOSFETs operated by simple gate control unit', 'A Built-In Self-Test Scheme for Soft Error Rate Characterization', 'Numerical characterization and evaluation of ESD induced field and coupling on interconnection cable', 'Clock drift estimation and compensation for asynchronous impulse response measurements', 'Data Acquisition, Storage and Control Architecture for the SuperNova Acceleration Probe', 'HVDC valve with light-triggered thyristors', 'Correlation of two-tone 3rd-order Intermodulation Distortion Ratio and EDGE Adjacent Channel Power Ratio at 900MHz', 'Fast measurement by integrating model-based methods and advanced test-cell automation', 'ESD reliability building in 0.25 Î¼m 60-V p-channel LDMOS DUTs with different embedded SCRs', 'DUT capture using simultaneous logic acquisition', 'Design of vehicle positioning system based on ARM', 'Extending Axiomatic Design Theory to Human-Machine Cooperative Products', 'Multivariable control of a hot strip finishing mill', 'Design and analysis of a robust real-time engine control network', 'Control system of electrogeneration and lighting of the independent illuminant']</t>
  </si>
  <si>
    <t>['2009 IEEE International Conference on Mechatronics', '2015 International Conference on Computational Science and Computational Intelligence (CSCI)', '2012 Proceedings of 17th Conference on Electrical Power Distribution', '2010 17th IEEE-NPSS Real Time Conference', 'IEEE Transactions on Instrumentation and Measurement', 'Proceedings of the International Conference on Control Applications', 'Proceedings. International Test Conference 1990', '2010 17th IEEE-NPSS Real Time Conference', '2011 IEEE 73rd Vehicular Technology Conference (VTC Spring)', 'IEEE Transactions on Microwave Theory and Techniques', '2002 IEEE 33rd Annual IEEE Power Electronics Specialists Conference. Proceedings (Cat. No.02CH37289)', '2008 14th IEEE International On-Line Testing Symposium', '2008 Asia-Pacific Symposium on Electromagnetic Compatibility and 19th International Zurich Symposium on Electromagnetic Compatibility', '2017 Hands-free Speech Communications and Microphone Arrays (HSCMA)', '2007 15th IEEE-NPSS Real-Time Conference', 'International Conference on AC and DC Power Transmission', '2006 International Conference on Electronic Materials and Packaging', '2006 IEEE Conference on Computer Aided Control System Design, 2006 IEEE International Conference on Control Applications, 2006 IEEE International Symposium on Intelligent Control', '2015 IEEE International Conference on Consumer Electronics - Taiwan', 'Proceedings. International Test Conference', '2011 International Conference on Business Management and Electronic Information', '2015 IEEE 10th Conference on Industrial Electronics and Applications (ICIEA)', 'Proceedings of the 1997 American Control Conference (Cat. No.97CH36041)', 'IEEE Micro', '2016 International Conference on Actual Problems of Electron Devices Engineering (APEDE)']</t>
  </si>
  <si>
    <t>(("Document Title":) (""Broadcast automation" OR "Build automation" OR "Control unit" OR "Device under test"")) AND ("Publication Title": "2009 IEEE International Conference on Mechatronics")</t>
  </si>
  <si>
    <t>(("Document Title":) (""Capture effect" OR "Catastrophic interference" OR "Clock synchronization" OR "Interference ""))</t>
  </si>
  <si>
    <t>(("Document Title":) (""Capture effect" OR "Catastrophic interference" OR "Clock synchronization" OR "Interference "")) AND ("Publication Title": "2013 Conference on Lasers &amp; Electro-Optics Europe &amp; International Quantum Electronics Conference CLEO EUROPE/IQEC")</t>
  </si>
  <si>
    <t>(("Document Title":) (""Artificial neural network" OR "Basis function" OR "Feature extraction" OR "Independent Computing Architecture""))</t>
  </si>
  <si>
    <t>['Understanding the Evolution of Code Smells by Observing Code Smell Clusters', 'Face spoofing detection using local binary patterns and Fisher Score', 'Feature and decision level audio-visual data fusion in emotion recognition problem', 'Techniques for Efficient Encoding of Features in Pattern Recognition', 'Urban vegetation extraction with multi-angular PlÃ©iades images', 'Bearing fault diagnosis using discrete Wavelet Transform and Artificial Neural Network', 'Prostate Cancer Spectral Multifeature Analysis Using TRUS Images', 'Texture classification based low order local binary pattern for face recognition', 'Automatic Video Genre Classification Using Multiple SVM Votes', 'Analytical least squares Hough transform with an implementation on a transputer network', 'Research on Dynamic Model of Preheater Based on RBF-ARX Model', 'A real-time non-intrusive tool for network traffic analysis', 'Audio fingerprint parameterization for multimedia advertising identification', 'Electrocardiogram signal classification based on fractal features', 'Correction to â€œExtracting Man-Made Objects From High Spatial Resolution Remote Sensing Images via Fast Level Set Evolutionsâ€ [Feb 15 883-899]', 'Improving sensitivity of task-iMRI by use of reciprocal information from peripheral near infrared spectroscopy (NIRS) measurements', 'Hemispherical Harmonic Surface Description and Applications to Medical Image Analysis', 'Discriminant subclass-center manifold preserving projection for face feature extraction', 'Automatic Feature Localization in Thermal Images for Facial Expression Recognition', 'Learning individual-specific dictionaries with fused multiple features for face recognition', 'Uncertainty in interpretation of range imagery', 'The key techniques research on portable EEG examination expert system', 'Line and circle finding by the weighted Mahalanobis distance transform and extended Kalman filtering', 'Evaluation of Audio Based Searching for Indian Traditional Music', 'Night Video Surveillance Based on the Second-Order Statistics Features']</t>
  </si>
  <si>
    <t>['2016 IEEE 23rd International Conference on Software Analysis, Evolution, and Reengineering (SANER)', '2015 3rd International Conference on Control, Engineering &amp; Information Technology (CEIT)', '2015 12th International Conference on Informatics in Control, Automation and Robotics (ICINCO)', 'IEEE Transactions on Computers', '2017 Joint Urban Remote Sensing Event (JURSE)', '2016 2nd International Conference on Applied and Theoretical Computing and Communication Technology (iCATccT)', 'IEEE Transactions on Medical Imaging', '2011 18th IEEE International Conference on Image Processing', '2014 22nd International Conference on Pattern Recognition', "Industrial Electronics, 1994. Symposium Proceedings, ISIE '94., 1994 IEEE International Symposium on", '2009 Ninth International Conference on Hybrid Intelligent Systems', '2009 IEEE Instrumentation and Measurement Technology Conference', '2017 IEEE Second Ecuador Technical Chapters Meeting (ETCM)', 'Computers in Cardiology, 2004', 'IEEE Transactions on Geoscience and Remote Sensing', '2017 25th Signal Processing and Communications Applications Conference (SIU)', '3D Data Processing, Visualization, and Transmission, Third International Symposium on', '2011 18th IEEE International Conference on Image Processing', "2005 IEEE Computer Society Conference on Computer Vision and Pattern Recognition (CVPR'05) - Workshops", '2013 10th IEEE International Conference and Workshops on Automatic Face and Gesture Recognition (FG)', '[1990] Proceedings Third International Conference on Computer Vision', '2015 10th International Conference on Computer Science &amp; Education (ICCSE)', "Industrial Electronics, 1994. Symposium Proceedings, ISIE '94., 1994 IEEE International Symposium on", '2009 International Conference on Advances in Computing, Control, and Telecommunication Technologies', '2014 Tenth International Conference on Intelligent Information Hiding and Multimedia Signal Processing']</t>
  </si>
  <si>
    <t>(("Document Title":) (""Artificial neural network" OR "Basis function" OR "Feature extraction" OR "Independent Computing Architecture"")) AND ("Publication Title": "2016 IEEE 23rd International Conference on Software Analysis, Evolution, and Reengineering (SANER)")</t>
  </si>
  <si>
    <t>['Understanding the Evolution of Code Smells by Observing Code Smell Clusters', 'A Case Study on Type Hints in Method Argument Names in Pharo Smalltalk Projects', 'Future Trends in Software Engineering Research for Mobile Apps', 'Pattern Analysis of TXL Programs', 'An Investigation into the Use of Common Libraries in Android Apps', 'A More Accurate Model for Finding Tutorial Segments Explaining APIs']</t>
  </si>
  <si>
    <t>['2016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t>
  </si>
  <si>
    <t>(("Document Title":) (""Computer graphics" OR "Computer vision" OR "Digital Tape Format""))</t>
  </si>
  <si>
    <t>['Finding the aspect-ratio of an imaging system', 'P-field: a computational model for binocular motion processing', 'Camera stability problem and dynamic stereo vision', 'Establishing motion correspondence', '[1990] Proceedings Third International Conference on Computer Vision', 'Using stereomotion to track binocular targets', 'Robust curve detection by temporal geodesics', 'Algorithmic characterization of vehicle trajectories from image sequences by motion verbs', 'Analytical least squares Hough transform with an implementation on a transputer network', 'A new transform for curve detection', 'Hemispherical Harmonic Surface Description and Applications to Medical Image Analysis', 'Automatic Feature Localization in Thermal Images for Facial Expression Recognition', 'Application of a hybrid tracking algorithm to motion analysis', 'Uncertainty in interpretation of range imagery', 'Line and circle finding by the weighted Mahalanobis distance transform and extended Kalman filtering', 'An efficient method for multiple-circle detection', 'Face representation and reconstruction under different illumination conditions', 'Scenario-Based Comparison of Clone Detection Techniques', '2014 ICPR Workshop on Computer Vision for Analysis of Underwater Imagery', 'Direct estimation of structure from nonlinear motion by voting algorithm without tracking and matching', 'BigBIRD: A large-scale 3D database of object instances', 'Detection and implementation autonomous target tracking with a Quadrotor AR.Drone', 'A network for multiscale image segmentation', 'Learning to Align Semantic Segmentation and 2.5D Maps for Geolocalization', 'Object proposals for text extraction in the wild']</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</si>
  <si>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'[1990] Proceedings Third International Conference on Computer Vision', 'Proceedings. 1991 IEEE Computer Society Conference on Computer Vision and Pattern Recognition', '[1990] Proceedings Third International Conference on Computer Vision', 'Proceedings. 1991 IEEE Computer Society Conference on Computer Vision and Pattern Recognition', "Industrial Electronics, 1994. Symposium Proceedings, ISIE '94., 1994 IEEE International Symposium on", '[1990] Proceedings Third International Conference on Computer Vision', '3D Data Processing, Visualization, and Transmission, Third International Symposium on', "2005 IEEE Computer Society Conference on Computer Vision and Pattern Recognition (CVPR'05) - Workshops", 'Proceedings. 1991 IEEE Computer Society Conference on Computer Vision and Pattern Recognition', '[1990] Proceedings Third International Conference on Computer Vision', "Industrial Electronics, 1994. Symposium Proceedings, ISIE '94., 1994 IEEE International Symposium on", '[1990] Proceedings Third International Conference on Computer Vision', 'Proceedings on Seventh International Conference on Information Visualization, 2003. IV 2003.', '2008 16th IEEE International Conference on Program Comprehension', '2014 ICPR Workshop on Computer Vision for Analysis of Underwater Imagery', '[1992] Proceedings. 11th IAPR International Conference on Pattern Recognition', '2014 IEEE International Conference on Robotics and Automation (ICRA)', '2015 12th International Conference on Informatics in Control, Automation and Robotics (ICINCO)', '1988., IEEE International Symposium on Circuits and Systems', '2017 IEEE Conference on Computer Vision and Pattern Recognition (CVPR)', '2015 13th International Conference on Document Analysis and Recognition (ICDAR)']</t>
  </si>
  <si>
    <t>(("Document Title":) (""Computer graphics" OR "Computer vision" OR "Digital Tape Format"")) AND ("Publication Title": "Proceedings. 1991 IEEE Computer Society Conference on Computer Vision and Pattern Recognition")</t>
  </si>
  <si>
    <t>(("Document Title":) (""Cognitive network" OR "Cognitive radio" OR "Communications protocol" OR "Nonlinear programming""))</t>
  </si>
  <si>
    <t>['Cloud empowered Cognitive Inter-cell Interference Coordination for small cellular networks', 'A cognitive radio system applicable to UTRA as overlay radio system', 'Sensing and Transmission in Probabilistically Interference-Limited Cognitive Radio Systems', 'Robust power control for cognitive radio networks under spectrum sensing errors', 'Wireless Sensor based Dynamic Channel Selection in Cellular Communication by Cognitive Radio Approach', 'QoS-aware radio resource allocation for multi-cell OFDMA network', 'Short-term hydro-thermal coordination based on interior point nonlinear programming and genetic algorithms', 'A Spectrum Trading Model with Strict Transmission Power Control', 'Coordinated Denial-of-Service Attacks in IEEE 802.22 Networks', 'Effective capacity of cognitive radio links: Accessing primary feedback erroneously', 'Spectrum sensing on emergency radio spectrum management system', 'The progress of stochastic resonance in the application of spectrum sensing', 'Models for Analyzing Cognitive Radio Interference to Wireless Microphones in TV Bands', 'A Cognitive MAC Protocol Using Statistical Channel Allocation for Wireless Ad-Hoc Networks', 'A Full Duplex Multi-channel MAC Protocol for Multi-hop Cognitive Radio Networks', 'Generalized average detection probability of centralized cooperative-MIMO cognitive radio network over Î² â€” Î¼ faded reporting channel', 'Cooperative Relay in Cognitive Radio Networks: Decode-and-Forward or Amplify-and-Forward?', 'Cognitive communication in TV white spaces: An overview of regulations, standards, and technology [Accepted From Open Call]', 'A CMOS Real-Time Spectrum Sensor Based on Phasers for Cognitive Radios', 'Error probability performance of channel estimation error on cognitive multi relay networks', 'Optimal throughput analysis of a super dense wireless network with the Renewal Access Protocol', 'Multi-Resolution Bayesian Compressive Sensing for Cognitive Radio Primary User Detection', 'Sidelobe suppression with orthogonal projection for OFDM systems', 'Optimal coordination of distance and overcurrent relays considering a non-standard tripping characteristic for distance relays', 'Fuzzy mid term unit commitment considering large scale wind farms']</t>
  </si>
  <si>
    <t>['2015 IEEE International Conference on Communication Workshop (ICCW)', '2011 International Conference on Communications, Computing and Control Applications (CCCA)', '2011 IEEE Global Telecommunications Conference - GLOBECOM 2011', '2016 International Conference on Computer, Information and Telecommunication Systems (CITS)', '2006 1st International Conference on Cognitive Radio Oriented Wireless Networks and Communications', '2012 IEEE International Conference on Communication Systems (ICCS)', '2001 IEEE Porto Power Tech Proceedings (Cat. No.01EX502)', '2010 IEEE Global Telecommunications Conference GLOBECOM 2010', '2010 IEEE International Conference on Communications', '2014 11th International Symposium on Wireless Communications Systems (ISWCS)', '2010 10th International Symposium on Communications and Information Technologies', '2016 6th International Conference on Electronics Information and Emergency Communication (ICEIEC)', '2008 3rd IEEE Symposium on New Frontiers in Dynamic Spectrum Access Networks', '2007 IEEE Wireless Communications and Networking Conference', '2006 1st International Conference on Cognitive Radio Oriented Wireless Networks and Communications', '2016 International Conference on Microelectronics, Computing and Communications (MicroCom)', '2010 IEEE Global Telecommunications Conference GLOBECOM 2010', 'IEEE Communications Magazine', 'IEEE Transactions on Microwave Theory and Techniques', '2017 25th Signal Processing and Communications Applications Conference (SIU)', '2015 IEEE International Conference on Communication Workshop (ICCW)', '2010 IEEE Global Telecommunications Conference GLOBECOM 2010', '2012 Australian Communications Theory Workshop (AusCTW)', 'IET Generation, Transmission &amp; Distribution', '2008 IEEE 2nd International Power and Energy Conference']</t>
  </si>
  <si>
    <t>(("Document Title":) (""Cognitive network" OR "Cognitive radio" OR "Communications protocol" OR "Nonlinear programming"")) AND ("Publication Title": "2015 IEEE International Conference on Communication Workshop (ICCW)")</t>
  </si>
  <si>
    <t>['Cloud empowered Cognitive Inter-cell Interference Coordination for small cellular networks', 'Optimal throughput analysis of a super dense wireless network with the Renewal Access Protocol', 'RF energy harvesting two-way cognitive DF relaying with transceiver impairments', 'Energy-aware spectrum sharing for dynamic spectrum access via monotonic optimization', 'Optimal cooperative spectrum sensing over composite fading channels', 'Cognitive uplink FSS and FS links coexistence in Ka-band: Propagation based interference analysis', 'Spectrum aggregation-based cooperative routing in Cognitive Radio Ad-Hoc Networks', 'Subspace-based spectrum guarding', 'On the coexistence of cognitive radio ad hoc networks in TV White Space', 'Distributed Sensing of Interference Pattern in Dense Cooperative Wireless Networks', 'Joint spectrum sensing and jamming detection with correlated channels in cognitive radio networks', 'Performance of a cognitive p-persistent slotted Aloha protocol', 'Upper Confidence Bound learning approach for real HF measurements', 'Energy detection under RF impairments for cognitive radio', 'Channel reservation for dynamic spectrum access of cognitive radio networks with prioritized traffic', 'Sequential hard-decision fusion for agile cooperative spectrum sensing', 'Two-dimensional sensing in energy harvesting cognitive radio networks', 'MIMO cooperative spectrum sensing in hybrid satellite/terrestrial scenario', 'A MAC level strategy for dynamic resource allocation in Cognitive Radio tactical networks', 'Cooperative bi-directional DF cognitive radio networks with limited feedback and beamforming', 'Interference cancellation based transmission strategy using primary ARQ for cooperative CRNs', 'Joint scheduling and power allocation in Cognitive Radio systems', 'A trust based framework for both spectrum sensing and data transmission in CR-MANETs', 'Sharing FSS satellite C band with secondary small cells and D2D communications', '2015 IEEE International Conference on Communication Workshop (ICCW)']</t>
  </si>
  <si>
    <t>['2015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t>
  </si>
  <si>
    <t>(("Document Title":) (""Application-specific integrated circuit" OR "Auxiliary memory" OR "Benchmark " OR "CASP""))</t>
  </si>
  <si>
    <t>(("Document Title":) (""Application-specific integrated circuit" OR "Auxiliary memory" OR "Benchmark " OR "CASP"")) AND ("Publication Title": "2007 IEEE Workshop on Signal Propagation on Interconnects")</t>
  </si>
  <si>
    <t>(("Document Title":) (""Cloud computing" OR "Data store" OR "Eventual consistency" OR "Scalability""))</t>
  </si>
  <si>
    <t>['Finite Element Nodal Approach for Parallel Processing of Non Linear Shell Analysis',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'Open user interface standards - towards coherent, task-oriented and scalable user interfaces in home environments', 'Speculative pipelining for compute cloud programming', 'Proceedings Technology of Object-Oriented Languages and Systems. TOOLS 38', 'A scalable model for interbandwidth broker resource reservation and provisioning', 'Network bandwidth analysis for non-sequential streaming', 'Parallel Randomly Compressed Cubes : A scalable distributed architecture for big tensor decomposition', 'Multi-core accelerated harmonic balance method for multi-tone full chip RFIC simulation', 'In-Network Cache Coherence', 'Fully distributed state estimation of smart grids', 'Hardware Accelerated Data Analysis', 'A centralized control of movements using a collision avoidance algorithm for a swarm of autonomous agents', 'Processing of location-dependent continuous queries on real-time spatial data: the view from RETINA', 'The Dependence of Retention Time on Gate Length in UTBOX FBRAM With Different Source/Drain Junction Engineering', 'Secure Data Sharing in Cloud Computing Using Revocable-Storage Identity-Based Encryption', 'A wear-leveling-aware dynamic stack for PCM memory in embedded systems', 'Distributed multiple human tracking with wireless binary pyroelectric infrared (PIR) sensor networks', 'Drawing Large Weighted Graphs Using Clustered Force-Directed Algorithm', 'System-level design space exploration for security processor prototyping in analytical approaches', 'Analysis of FinFET technology on memories', 'Performance and manufacturability of the Co/Ti (cap) silicidation process for 0.25 Î¼m MOS-technologies']</t>
  </si>
  <si>
    <t>['2009 21st International Symposium on Computer Architecture and High Performance Computing',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'2007 3rd IET International Conference on Intelligent Environments', '2010 - MILCOM 2010 MILITARY COMMUNICATIONS CONFERENCE', 'Proceedings Technology of Object-Oriented Languages and Systems. TOOLS 38', 'IEEE Journal on Selected Areas in Communications', '2007 IET Conference on Wireless, Mobile and Sensor Networks (CCWMSN07)', 'IEEE Signal Processing Magazine', '2011 IEEE MTT-S International Microwave Symposium', "2006 39th Annual IEEE/ACM International Symposium on Microarchitecture (MICRO'06)", '2012 IEEE International Conference on Communications (ICC)', 'Parallel Computing in Electrical Engineering, 2004. International Conference on', '2017 IEEE Second Ecuador Technical Chapters Meeting (ETCM)', '14th International Workshop on Database and Expert Systems Applications, 2003. Proceedings.', 'IEEE Electron Device Letters', 'IEEE Transactions on Cloud Computing', '2014 Design, Automation &amp; Test in Europe Conference &amp; Exhibition (DATE)', 'SENSORS, 2010 IEEE', '2014 18th International Conference on Information Visualisation', 'Proceedings of the ASP-DAC 2005. Asia and South Pacific Design Automation Conference, 2005.', '2012 IEEE 18th International On-Line Testing Symposium (IOLTS)', 'Proceedings of the IEEE 1998 International Interconnect Technology Conference (Cat. No.98EX102)']</t>
  </si>
  <si>
    <t>(("Document Title":) (""Cloud computing" OR "Data store" OR "Eventual consistency" OR "Scalability"")) AND ("Publication Title": "2009 21st International Symposium on Computer Architecture and High Performance Computing")</t>
  </si>
  <si>
    <t>(("Document Title":) (""Grams" OR "N-gram""))</t>
  </si>
  <si>
    <t>['A compact memory space of dynamic full-text search using Bi-gram index', 'Malayalam OCR: N-gram approach using SVM classifier', 'N-Best Tokenization in a GMM-SVM Language Identification System', 'Neural Network Language Models for Translation with Limited Data', 'Natural Language Morphology Integration in Off-Line Arabic Optical Text Recognition', 'Global word shape processing in off-line recognition of handwriting', 'Analyzing conversations using rich phrase patterns', 'Accelerating large vocabulary continuous speech recognition on heterogeneous CPU-GPU platforms', 'Improved language modelling by unsupervised acquisition of structure', 'N-Gram Based Image Representation and Classification Using Perceptual Shape Features', 'Hybrid approach for predicting the behavior of Web users', 'Context-Sensitive Arabic Spell Checker Using Context Words and N-Gram Language Models', 'A New Web Search Result Clustering based on True Common Phrase Label Discovery', 'â€œAlmost parsingâ€ technique for language modeling', 'A lattice-reduction aided MMSE detection based on Gram-Schmidt orthogonalization', 'Chinese Keyword Extraction Based on N-Gram and Word Co-occurrence', 'Efficient band approximation of Gram matrices for large scale kernel methods on GPUs', "Using prosodic and conversational features for high-performance speaker recognition: report from JHU WS'02", 'A Pinyin Input Method Editor with English-Chinese Aided Translation Function', 'Improving Bangla OCR output through correction algorithms', 'Dialect Classification on Printed Text using Perplexity Measure and Conditional Random Fields', 'Corrective language modeling for large vocabulary ASR with the perceptron algorithm', 'Chinese document image retrieval based on recognition candidates', 'Fast and Precise Statistical Code Completion', 'Lattice rescoring strategies for long short term memory language models in speech recognition']</t>
  </si>
  <si>
    <t>['Proceedings. ISCC 2004. Ninth International Symposium on Computers And Communications (IEEE Cat. No.04TH8769)', '2013 International Conference on Advances in Computing, Communications and Informatics (ICACCI)', "2007 IEEE International Conference on Acoustics, Speech and Signal Processing - ICASSP '07", '2008 20th IEEE International Conference on Tools with Artificial Intelligence', 'IEEE Transactions on Systems, Man, and Cybernetics, Part B (Cybernetics)', 'IEEE Transactions on Pattern Analysis and Machine Intelligence', '2011 IEEE Workshop on Automatic Speech Recognition &amp; Understanding', '2014 IEEE International Conference on Acoustics, Speech and Signal Processing (ICASSP)', '1995 International Conference on Acoustics, Speech, and Signal Processing', '2014 Canadian Conference on Computer and Robot Vision', 'IRI -2005 IEEE International Conference on Information Reuse and Integration, Conf, 2005.', '2013 Taibah University International Conference on Advances in Information Technology for the Holy Quran and Its Sciences', "2006 International Conference on Computational Inteligence for Modelling Control and Automation and International Conference on Intelligent Agents Web Technologies and International Commerce (CIMCA'06)", 'Spoken Language, 1996. ICSLP 96. Proceedings., Fourth International Conference on', '2008 International Conference on Advanced Technologies for Communications', '2007 International Conference on Computational Intelligence and Security Workshops (CISW 2007)', 'Proceedings of the Conference on High Performance Computing Networking, Storage and Analysis', "Acoustics, Speech, and Signal Processing, 2003. Proceedings. (ICASSP '03). 2003 IEEE International Conference on", '2012 International Conference on Computer Science and Service System', '2016 10th International Conference on Software, Knowledge, Information Management &amp; Applications (SKIMA)', "2007 IEEE International Conference on Acoustics, Speech and Signal Processing - ICASSP '07", '2004 IEEE International Conference on Acoustics, Speech, and Signal Processing', '2012 9th International Conference on Fuzzy Systems and Knowledge Discovery', '2015 IEEE/ACM 37th IEEE International Conference on Software Engineering', '2017 IEEE Automatic Speech Recognition and Understanding Workshop (ASRU)']</t>
  </si>
  <si>
    <t>(("Document Title":) (""Grams" OR "N-gram"")) AND ("Publication Title": "Proceedings. ISCC 2004. Ninth International Symposium on Computers And Communications (IEEE Cat. No.04TH8769)")</t>
  </si>
  <si>
    <t>['A compact memory space of dynamic full-text search using Bi-gram index']</t>
  </si>
  <si>
    <t>['Proceedings. ISCC 2004. Ninth International Symposium on Computers And Communications (IEEE Cat. No.04TH8769)']</t>
  </si>
  <si>
    <t>(("Document Title":) (""Entity" OR "Service-oriented architecture" OR "Service-oriented modeling" OR "Software development""))</t>
  </si>
  <si>
    <t>['An Algorithm Model to Mapping Mealy Machines for a Software Manufacture Cell Petri Net', 'Strengthening Method Contracts for Objects', 'On the Advantages of Using Web &amp; Grid Services for the Development of Collaborative Learning Management Systems', 'Software Development Productivity Prediction of Small Programs Using Fuzzy Logic', 'Vaughn Vernon on Reactive Programming with the Actor Model', 'Using metrics in management decision making', 'Experience with performing architecture tradeoff analysis',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'Modeling the relationship between source code complexity and maintenance difficulty', 'A language and environment for architecture-based software development and evolution', 'Analyzing the Decision Criteria of Software Developers Based on Prospect Theory', "Geographic Core Services' Minimal Specification for a Service-Oriented Geographic Intelligence", 'A requirement change management framework for distributed software environment', 'Browsing Architecture with Presentation Metadata for the Internet of Things', 'A Generic Macroscopic Topology of Software Networks - A Quantitative Evaluation', 'Open Source and Professional Advancement', 'Operational: The Forgotten Architectural View', 'Structured tools for rule-based systems', 'Symbolic implementation of the generalized transform in Mathematica', 'Assessing IV &amp; V benefits using simulation', 'Experience Report of Teaching Agile Collaboration and Values: Agile Software Development in Large Student Teams']</t>
  </si>
  <si>
    <t>['2010 Seventh International Conference on Information Technology: New Generations', "2006 13th Asia Pacific Software Engineering Conference (APSEC'06)", 'Complex, Intelligent and Software Intensive Systems, 2007. CISIS 2007. First International Conference on', '2010 Seventh International Conference on Information Technology: New Generations', 'IEEE Software', 'Computer', 'Proceedings of the 1999 International Conference on Software Engineering (IEEE Cat. No.99CB37002)',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'Computer', 'Proceedings of the 1999 International Conference on Software Engineering (IEEE Cat. No.99CB37002)', '2016 IEEE 23rd International Conference on Software Analysis, Evolution, and Reengineering (SANER)', '2010 Seventh International Conference on Information Technology: New Generations', '2012 7th International Conference on Computing and Convergence Technology (ICCCT)', '2011 IEEE 17th International Conference on Parallel and Distributed Systems', '2012 26th Brazilian Symposium on Software Engineering', 'IEEE Software', 'IEEE Software', 'Proceedings of the Twenty-Fourth Annual Hawaii International Conference on System Sciences', 'Electrotechnical Conference, 1998. MELECON 98., 9th Mediterranean', '28th Annual NASA Goddard Software Engineering Workshop, 2003. Proceedings.', '2016 IEEE 29th International Conference on Software Engineering Education and Training (CSEET)']</t>
  </si>
  <si>
    <t>(("Document Title":) (""Entity" OR "Service-oriented architecture" OR "Service-oriented modeling" OR "Software development"")) AND ("Publication Title": "2010 Seventh International Conference on Information Technology: New Generations")</t>
  </si>
  <si>
    <t>(("Document Title":) (""Centralisation" OR "Collective intelligence" OR "Ground truth" OR "Mutual information""))</t>
  </si>
  <si>
    <t>['Feature Selection Using a Piecewise Linear Network', 'Effect of MR truncation compensation on quantitative PET image reconstruction for whole-body PET/MR', 'Techniques for Efficient Encoding of Features in Pattern Recognition', 'Optimal Alphabets and Binary Labelings for BICM at Low SNR', 'Maximizing the Sum-Rate of Amplify-and-Forward Two-Way Relaying Networks', 'Combining Conformal Deformation and Cookâ€“Torrance Shading for 3-D Reconstruction in Laparoscopy', 'Sensing and Transmission in Probabilistically Interference-Limited Cognitive Radio Systems', 'Linear Transceiver Design in Nonregenerative Relays With Channel State Information', 'Footprint analysis using a low cost photo-podoscope', 'Modified segmentation algorithm based on Short Term Energy &amp; Zero Crossing Rate for Maithili speech signal', 'Operational significance of discord consumption', 'Evolving a cooperative population of neural networks by minimizing mutual information', 'Natural gradient approach to multichannel blind deconvolution', 'Feature selection for unsupervised discovery of statistical temporal structures in video', 'Learning of context-aware single image super-resolution', 'A novel lowpass filtering-based approach for estimating strength of excitation from speech signal', 'Automatic Content Curation System for Multiple Live Sport Video Streams', 'The mutual information of a class of graphical channels', 'Fuzzy interfaces &amp; collective interfaces knowledge acquisition &amp; new production tools', 'Optimal power allocation for MIMO-OFDM based Cognitive Radio systems with arbitrary input distributions', 'A New Two-Step Method for Medical Image Retrieval', 'Controlling Excessive Information by Surface Information Criterion for Information-Theoretic Self-Organizing Maps', 'Scaling laws for molecular communication', 'Hyperspectral Analysis of Japanese Oak Wilt to Determine Normalized Wilt Index', 'The Matching Problem Has No Fully Polynomial Size Linear Programming Relaxation Schemes']</t>
  </si>
  <si>
    <t>['IEEE Transactions on Neural Networks', '2011 IEEE Nuclear Science Symposium Conference Record', 'IEEE Transactions on Computers', 'IEEE Transactions on Information Theory', 'IEEE Signal Processing Letters', 'IEEE Transactions on Biomedical Engineering', '2011 IEEE Global Telecommunications Conference - GLOBECOM 2011', 'IEEE Transactions on Signal Processing', '2017 IEEE Second Ecuador Technical Chapters Meeting (ETCM)', '2016 International Conference on Accessibility to Digital World (ICADW)', '2013 Conference on Lasers &amp; Electro-Optics Europe &amp; International Quantum Electronics Conference CLEO EUROPE/IQEC', 'Proceedings of the 2001 Congress on Evolutionary Computation (IEEE Cat. No.01TH8546)', 'Journal of Systems Engineering and Electronics', 'Proceedings 2003 International Conference on Image Processing (Cat. No.03CH37429)', '2011 Visual Communications and Image Processing (VCIP)', '2016 International Conference on Signal Processing and Communications (SPCOM)', '2015 IEEE International Symposium on Multimedia (ISM)', '2013 51st Annual Allerton Conference on Communication, Control, and Computing (Allerton)', 'Proceedings. 2004 International Conference on Information and Communication Technologies: From Theory to Applications, 2004.', '2013 IEEE 24th Annual International Symposium on Personal, Indoor, and Mobile Radio Communications (PIMRC)', '2009 International Conference on Information Technology and Computer Science', '2006 IEEE International Conference on Systems, Man and Cybernetics', '2014 IEEE International Symposium on Information Theory', 'IGARSS 2008 - 2008 IEEE International Geoscience and Remote Sensing Symposium', 'IEEE Transactions on Information Theory']</t>
  </si>
  <si>
    <t>(("Document Title":) (""Centralisation" OR "Collective intelligence" OR "Ground truth" OR "Mutual information"")) AND ("Publication Title": "IEEE Transactions on Neural Networks")</t>
  </si>
  <si>
    <t>['Feature Selection Using a Piecewise Linear Network', 'Graph Embedded Nonparametric Mutual Information for Supervised Dimensionality Reduction', 'Feature Selection Using a Neural Framework With Controlled Redundancy', 'Learning similarity measure for natural image retrieval with relevance feedback', 'From projection pursuit and CART to adaptive discriminant analysis?', 'Feature selection in MLPs and SVMs based on maximum output information', 'One-Class Classifiers Based on Entropic Spanning Graphs', 'Training DCNN by Combining Max-Margin, Max-Correlation Objectives, and Correntropy Loss for Multilabel Image Classification', 'Universal Blind Image Quality Assessment Metrics Via Natural Scene Statistics and Multiple Kernel Learning', 'Input feature selection for classification problems', 'Improving Crowdsourced Label Quality Using Noise Correction', 'IEEE Transactions on Neural Networks', 'Nonlinear blind source separation using a radial basis function network', 'Modified Principal Component Analysis: An Integration of Multiple Similarity Subspace Models', 'Topographic map formation by maximizing unconditional entropy: a plausible strategy for â€œonlineâ€ unsupervised competitive learning and nonparametric density estimation', 'Estimating optimal feature subsets using efficient estimation of high-dimensional mutual information', 'Two-Phase Construction of Multilayer Perceptrons Using Information Theory', ' $L_{1}$ -Norm Low-Rank Matrix Factorization by Variational Bayesian Method', 'Normalized Mutual Information Feature Selection', 'Minimizing Nearest Neighbor Classification Error for Nonparametric Dimension Reduction', 'Domain-Weighted Majority Voting for Crowdsourcing', 'Selecting inputs for modeling using normalized higher order statistics and independent component analysis', 'Learning With Auxiliary Less-Noisy Labels', 'Penalized Preimage Learning in Kernel Principal Component Analysis', 'Yet another algorithm which can generate topography map']</t>
  </si>
  <si>
    <t>['IEEE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t>
  </si>
  <si>
    <t>(("Document Title":) (""Logic programming" OR "Nondeterministic algorithm" OR "Top-down and bottom-up design""))</t>
  </si>
  <si>
    <t>['Software Development Productivity Prediction of Small Programs Using Fuzzy Logic', 'A linear programming framework for logics of uncertainty', 'Recent Complexity Results in Logic Programming and Nonmonotonic Reasoning, and Why They Matter', 'A logic programming infrastructure for remote execution, mobile code and agents', 'Solving, Reasoning, and Programming in Common Logic', 'Relating Disjunctive Logic Programs to Default Theories', 'Comparative Metric Semantics for Commit in Or-Parallel Logic Programming', 'A new thermal unit commitment approach using constraint logic programming', 'An inference engine for function free logic programs', 'Applying the connectionist inductive learning and logic programming system to power system diagnosis', 'Auto-coding implementation of Model Predictive Control with application to flight control', 'Probabilistic Logic Programming with Well-Founded Negation', 'Rational default logic and disjunctive logic programming', 'A conservative technique to improve deterministic evaluation of logic programs', 'Phase transition and New Fitness Function based Genetic Inductive Logic Programming algorithm', 'Implementing the Linear Logic Programming Language Lygon', 'Program solutions for the complex cooling process via LADDER logic', 'From queries to answers in visual logic programming', 'Ontology Population from the Web: An Inductive Logic Programming-Based Approach', 'Generalized Unfold/fold Transformation Systems for Normal Logic Programs', 'Computing a longest common subsequence for multiple sequences', 'Distributing AND-work and OR-work in parallel logic programming systems', 'Foundations of Logic Programming', 'An Adaptive Inductive Logic Programming System Using Genetic Programming', 'Bilattices in logic programming']</t>
  </si>
  <si>
    <t>['2010 Seventh International Conference on Information Technology: New Generations', '[1993] Proceedings of the Twenty-sixth Hawaii International Conference on System Sciences', 'Logic Programming and Non-Monotonic Reasoning:Proceedings of the Second International Workshop 1993', 'Proceedings of IEEE 6th Workshop on Enabling Technologies: Infrastructure for Collaborative Enterprises', '2012 14th International Symposium on Symbolic and Numeric Algorithms for Scientific Computing', 'Logic Programming and Non-Monotonic Reasoning:Proceedings of the Second International Workshop 1993', 'Logic Programming:The 1997 International Symposium', 'IEEE Transactions on Power Systems', '[1990] Proceedings of the 2nd International IEEE Conference on Tools for Artificial Intelligence', 'Neural Networks,1997., International Conference on', '2009 European Control Conference (ECC)', '2012 IEEE 42nd International Symposium on Multiple-Valued Logic', 'Logic Programming and Non-Monotonic Reasoning:Proceedings of the Second International Workshop 1993', 'Proceedings of the 1998 International Conference on Computer Languages (Cat. No.98CB36225)', '2012 IEEE Congress on Evolutionary Computation', 'Logic Programming:The 1995 International Symposium', '2014 37th International Convention on Information and Communication Technology, Electronics and Microelectronics (MIPRO)', 'Proceedings. 1997 IEEE Symposium on Visual Languages (Cat. No.97TB100180)', '2014 11th International Conference on Information Technology: New Generations', 'Logic Programming:Proceedings of the 1999 International Conference on Logic Programming', '2015 2nd International Conference on Electrical Information and Communication Technologies (EICT)', 'Proceedings of HICSS-29: 29th Hawaii International Conference on System Sciences', 'A Grammatical View of Logic Programming', 'Evolutionary Programming IV:Proceedings of the Fourth Annual Conference on Evolutionary Programming', 'Proceedings of the Twentieth International Symposium on Multiple-Valued Logic']</t>
  </si>
  <si>
    <t>(("Document Title":) (""Logic programming" OR "Nondeterministic algorithm" OR "Top-down and bottom-up design"")) AND ("Publication Title": "2010 Seventh International Conference on Information Technology: New Generations")</t>
  </si>
  <si>
    <t>(("Document Title":) (""Algorithm" OR "Channel state information" OR "Finite impulse response" OR "Multiplexing""))</t>
  </si>
  <si>
    <t>['A study on buffer distribution for RRAM-based FPGA routing structures', 'An Algorithm Model to Mapping Mealy Machines for a Software Manufacture Cell Petri Net', 'A block matching algorithm with 16:1 subsampling and its hardware design', 'Solving synthesis problems with genetic algorithms', 'Lower bounds on the redundancy of link-recovery mechanisms', 'An algorithm for optimal resource allocation in cellular networks with elastic traffic', 'Broadband quantum-correlated photon-pairs in the O-band generated from a dispersion-engineered silicon waveguide', 'Two-layer MPEG video coding algorithm for ATM networks', 'Consensus Algorithms and the Decomposition-Separation Theorem', 'A model for case retrieval based on ann and nearest neighbor algorithm', 'Messages Scheduling for Parallel Data Redistribution between Clusters', 'Study of total MSE in downlink multiuser MIMO systems with partial channel state information', 'Minimization Algorithm of Unate Logic Functions', 'Reconstruction of sequences from nonuniform samples', 'Combination of fuzzy identification algorithms applied to a column flotation process', 'High-power widely tunable Raman fiber laser',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'WDM-FDM approach for a multiservice home network', 'Learning algorithm for global fault immunization of supervised ANN', 'Speech enhancement using backward adaptive filtering algorithm: Variable step-sizes approaches', 'Hermite-like reduction method for design of perfect reconstruction multiband linear phase filter banks', 'A stepwise refinement algorithm for integrated floorplanning, placement and routing of hierarchical designs']</t>
  </si>
  <si>
    <t>['2015 IEEE 6th Latin American Symposium on Circuits &amp; Systems (LASCAS)', '2010 Seventh International Conference on Information Technology: New Generations', "Circuits and Systems, 1995. ISCAS '95., 1995 IEEE International Symposium on", 'Proceedings. 24th EUROMICRO Conference (Cat. No.98EX204)', 'IEEE Transactions on Communications', 'IEEE Transactions on Communications', '2013 Conference on Lasers &amp; Electro-Optics Europe &amp; International Quantum Electronics Conference CLEO EUROPE/IQEC', "Circuits and Systems, 1995. ISCAS '95., 1995 IEEE International Symposium on", 'IEEE Transactions on Automatic Control', '2008 International Conference on Machine Learning and Cybernetics', 'IEEE Transactions on Parallel and Distributed Systems', '2007 IET Conference on Wireless, Mobile and Sensor Networks (CCWMSN07)', '2010 10th IEEE International Conference on Computer and Information Technology', "Circuits and Systems, 1995. ISCAS '95., 1995 IEEE International Symposium on", '2004 IEEE International Conference on Fuzzy Systems (IEEE Cat. No.04CH37542)', '2013 Conference on Lasers &amp; Electro-Optics Europe &amp; International Quantum Electronics Conference CLEO EUROPE/IQEC', 'Neural Computation', 'IEEE Transactions on Signal Processing', 'Journal of Systems Engineering and Electronics', '2013 IEEE International Symposium on Circuits and Systems (ISCAS2013)', '2013 Optical Fiber Communication Conference and Exposition and the National Fiber Optic Engineers Conference (OFC/NFOEC)',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"Circuits and Systems, 1995. ISCAS '95., 1995 IEEE International Symposium on"]</t>
  </si>
  <si>
    <t>(("Document Title":) (""Algorithm" OR "Channel state information" OR "Finite impulse response" OR "Multiplexing"")) AND ("Publication Title": "2015 IEEE 6th Latin American Symposium on Circuits &amp; Systems (LASCAS)")</t>
  </si>
  <si>
    <t>['A study on buffer distribution for RRAM-based FPGA routing structures', 'Realization of 4D ladder structured digital filters', 'Dynamic resource allocation in LTE systems using an algorithm based on Particle Swarm Optimization and Î²MWM network traffic modeling', 'Black Hole Algorithm for non-technical losses characterization', 'Hardware implementation of a FPGA-based universal link for LVDS communications', 'A multi-standard interpolation filter for motion compensated prediction on high definition videos', 'Design of filterbanks using a fast optimization approach', 'An analytical timing-driven algorithm for detailed placement', 'Analysis of source separation algorithms in industrial acoustic environments', 'Single frequency electrical impedance tomography system with offline reconstruction algorithm', 'Dynamically Reconfigurable NoC using a deadlock-free flexible routing algorithm with a low hardware implementation cost', 'On simple comb decimation structure based on Chebyshev sharpening', 'FPGA implementation of the CCSDS-123.0-B-1 lossless Hyperspectral Image compression algorithm prediction stage', 'S-GMOF: A gradient-based complexity reduction algorithm for depth-maps intra prediction on 3D-HEVC']</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</si>
  <si>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</si>
  <si>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(""Approximation" OR "Computational geometry" OR "Dyadic transformation" OR "Point cloud""))</t>
  </si>
  <si>
    <t>['Joint Consideration of Entropy and Voronoi Diagram for Sensor Network Deployment', 'Volume warping for adaptive isosurface extraction', 'Volume-based reasoning and visualization of diecastability', 'Investigation of the effects of design parameters on output characteristics of capacitive angular displacement sensors by finite element field modelling', 'Using Line and Texture to Visualize Higher-Order Voronoi Diagrams', 'Evaluation of the clustering of video frames using Rank and Histogram methods with Euclidean and City Block distance measurement for different levels of threshold', 'A New Initialization Method for Constructing Centroidal Voronoi Tessellations on Surface Meshes', 'BLIC: Bi-Level Isosurface Compression', 'CAD modeling for tubes in industrial design', 'Anatomically-Aware, Automatic, and Fast Registration of 3D Ear Impression Models', 'Efficient handling of shading discontinuities for progressive meshes', 'Critical densities in hard sphere packings. Delaunay simplex analysis.', 'Model order reduction and approximation analysis for control system design', 'The Visualization Decision-making Model of Four Objectives Based on the Balance of Space Vector', 'Robust Digital Image Watermarking Based on S Transform', 'Kinematics and control of redundantly actuated closed chains', 'Relaxed Vector Fitting Algorithm for Rational Approximation of Frequency Domain Responses', 'Geometric verification of swirling features in flow fields', 'Registration of multiple low resolution nasa airborne snow observatory (ASO) lidar data for forest vegetation structure caracterization', 'Approximation algorithm for minimum cost flow allocation with varied survivability', 'Revealing Significant Medial Structure in Polyhedral Meshes', 'Dynamic tools in mathematical education', 'Approximation Algorithms for Scheduling Real-Time Multicast Flows in Wireless LANs', 'Distance Trisector Curves in Regular Convex Distance Me', 'Application of Procrustes Distance to Shape Analysis of Delaunay Simplexes']</t>
  </si>
  <si>
    <t>['2009 Ninth International Conference on Hybrid Intelligent Systems', 'IEEE Visualization, 2002. VIS 2002.', "Visualization, 1995. Visualization '95. Proceedings., IEEE Conference on", 'IEEE Transactions on Magnetics', '2006 3rd International Symposium on Voronoi Diagrams in Science and Engineering', '2015 IEEE 6th Latin American Symposium on Circuits &amp; Systems (LASCAS)', '2006 3rd International Symposium on Voronoi Diagrams in Science and Engineering', 'IEEE Visualization, 2002. VIS 2002.', '2009 IEEE 10th International Conference on Computer-Aided Industrial Design &amp; Conceptual Design', '3D Data Processing, Visualization, and Transmission, Third International Symposium on', 'Proceedings on Seventh International Conference on Information Visualization, 2003. IV 2003.', '2006 3rd International Symposium on Voronoi Diagrams in Science and Engineering', '2017 4th International Conference on Signal Processing, Computing and Control (ISPCC)', '2012 4th International Conference on Intelligent Human-Machine Systems and Cybernetics', '2009 International Conference on Information Technology and Computer Science', 'Proceedings, 1989 International Conference on Robotics and Automation', '2006 IEEE Workship on Signal Propagation on Interconnects', 'IEEE Visualization, 2002. VIS 2002.', '2017 IEEE International Geoscience and Remote Sensing Symposium (IGARSS)', "2006 2nd Conference on Next Generation Internet Design and Engineering, 2006. NGI '06.", '3D Data Processing, Visualization, and Transmission, Third International Symposium on', '2011 14th International Conference on Interactive Collaborative Learning', 'IEEE INFOCOM 2008 - The 27th Conference on Computer Communications', '2006 3rd International Symposium on Voronoi Diagrams in Science and Engineering', '2006 3rd International Symposium on Voronoi Diagrams in Science and Engineering']</t>
  </si>
  <si>
    <t>(("Document Title":) (""Approximation" OR "Computational geometry" OR "Dyadic transformation" OR "Point cloud"")) AND ("Publication Title": "2009 Ninth International Conference on Hybrid Intelligent Systems")</t>
  </si>
  <si>
    <t>['Joint Consideration of Entropy and Voronoi Diagram for Sensor Network Deployment', 'Research on the Discovery of Blind Spots in Wireless Sensor Networks Based on Voronoi Diagram', '3D Laser Scanning Data Segmentation Based on Region Dilation Strategy', 'A New Scan-Line Algorithm Using Clustering Approach', 'An Efficient VQ-Based Data Hiding Scheme Using Voronoi Clustering', 'The Research on NURBS Curve Extraction Method of New Type Numerical Control Machine']</t>
  </si>
  <si>
    <t>(("Document Title":) (""Colon classification" OR "Compiler" OR "Defun" OR "Free variables and bound variables""))</t>
  </si>
  <si>
    <t>['TFlux: A Portable Platform for Data-Driven Multithreading on Commodity Multicore Systems', 'Reconfigurable instruction set processors from a hardware/software perspective', 'A VHDL based functional compiler for optimum architecture generation of FIR filters', 'Compiler-driven dynamic reliability management for on-chip systems under variabilities', 'Portable execution traces for parallel program debugging and performance visualization', 'A Compiler Analysis of Interprocedural Data Communication', 'Evolutionary ensemble classifier for lymphoma and colon cancer classification', 'An Extended Line-Based Approach to Detect Code Clones Using Syntactic and Lexical Information', 'An adaptable FPGA-based System for Regular Expression Matching', 'Thermal-aware post compilation for VLIW architectures', 'A Compiler For Optimal Adder Design', 'FEAST: An Automated Feature Selection Framework for Compilation Tasks', 'Performance comparison of physical downlink control channel (PDCCH) for LTE employing QPSK and 16QAM as modulation schemes', 'A-WiNoC: Adaptive Wireless Network-on-Chip Architecture for Chip Multiprocessors', 'An Empirical Study on the Usage of the Swift Programming Language', 'DKISB: Dynamic Key Instruction Sequence Birthmark for Software Plagiarism Detection', 'Data remapping for distributed-memory multicomputers', 'Automatic Generation of an Instruction Set Simulator for Educational Use', 'A set and mapping-based detection and solution method for structure clash between program input and output data', 'Dataflow Predication', 'Design of safety critical systems by refinement', 'Python implementation of local intervoxel-texture operators in neuroimaging using Anaconda and 3D Slicer environments', 'FPGA implementation of modified decomposition filter', 'Synthesis of a TI MSP430 microcontroller core using Multi-Voltage methodology', 'Trapezoid self-scheduling: a practical scheduling scheme for parallel compilers']</t>
  </si>
  <si>
    <t>['2008 37th International Conference on Parallel Processing', 'IEEE Transactions on Software Engineering', '1996 IEEE International Symposium on Circuits and Systems. Circuits and Systems Connecting the World. ISCAS 96', '2014 Design, Automation &amp; Test in Europe Conference &amp; Exhibition (DATE)', 'Proceedings Scalable High Performance Computing Conference SHPCC-92.', "SC '03: Proceedings of the 2003 ACM/IEEE Conference on Supercomputing", "Evolutionary Computation, 2003. CEC '03. The 2003 Congress on", '2010 Seventh International Conference on Information Technology: New Generations', '2008 Design, Automation and Test in Europe', '2009 Asia and South Pacific Design Automation Conference', '1992 Proceedings of the IEEE Custom Integrated Circuits Conference', '2017 IEEE 31st International Conference on Advanced Information Networking and Applications (AINA)', '2014 International Conference on Control, Instrumentation, Communication and Computational Technologies (ICCICCT)', 'IEEE Transactions on Parallel and Distributed Systems', '2016 IEEE 23rd International Conference on Software Analysis, Evolution, and Reengineering (SANER)', '2013 IEEE 10th International Conference on High Performance Computing and Communications &amp; 2013 IEEE International Conference on Embedded and Ubiquitous Computing', 'Proceedings Scalable High Performance Computing Conference SHPCC-92.', "17th International Workshop on Database and Expert Systems Applications (DEXA'06)", 'Proceedings., Fourteenth Annual International Computer Software and Applications Conference', "2006 39th Annual IEEE/ACM International Symposium on Microarchitecture (MICRO'06)", '2014 Design, Automation &amp; Test in Europe Conference &amp; Exhibition (DATE)', '2017 XLIII Latin American Computer Conference (CLEI)', '2010 International Conference on Signal and Image Processing', '2010 INTERNATIONAL CONFERENCE ON COMMUNICATION CONTROL AND COMPUTING TECHNOLOGIES', 'IEEE Transactions on Parallel and Distributed Systems']</t>
  </si>
  <si>
    <t>(("Document Title":) (""Colon classification" OR "Compiler" OR "Defun" OR "Free variables and bound variables"")) AND ("Publication Title": "2008 37th International Conference on Parallel Processing")</t>
  </si>
  <si>
    <t>(("Document Title":) (""Algorithm" OR "Bitstream" OR "Embedded system" OR "Web beacon""))</t>
  </si>
  <si>
    <t>['An Algorithm Model to Mapping Mealy Machines for a Software Manufacture Cell Petri Net', 'A block matching algorithm with 16:1 subsampling and its hardware design', 'Solving synthesis problems with genetic algorithms', 'Impact of process variations on bus-encoding schemes for delay minimization in VLSI interconnects',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'Reuse factors in embedded systems design', 'Programmable multimode twin pump controller',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'Mining interesting patterns from hardware-software codesign data with the learning classifier system XCS',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</si>
  <si>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'2007 IEEE Workshop on Signal Propagation on Interconnects',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'Computer', '2017 International Conference on Advances in Computing, Communications and Informatics (ICACCI)',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"Evolutionary Computation, 2003. CEC '03. The 2003 Congress 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</si>
  <si>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"Bitstream" OR "Embedded system" OR "Web beacon"")) AND ("Publication Title": "2010 Seventh International Conference on Information Technology: New Generations")</t>
  </si>
  <si>
    <t>(("Document Title":) (""Algorithm" OR "Fuzzy logic" OR "Numerical analysis" OR "Particle swarm optimization""))</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</si>
  <si>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'Function projective synchronization of a new chaotic system with disturbances and uncertain parameters via adaptive control',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'Prostate Cancer Spectral Multifeature Analysis Using TRUS Images', 'The Effects of Unconsciousness and Emotional Labor on Service Quality: A Case of Flight Attendants', 'Significance of Computional Intelligence Method in Computer Networks', 'Linear Response Algorithms for Approximate Inference in Graphical Models', 'Cooperative Multi-robot Map-Building Under Unknown Environment', 'A Comment on â€œPartial-Update NLMS Algorithms With Data-Selective Updatingâ€', 'Software Development Productivity Prediction of Small Programs Using Fuzzy Logic',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'Research on supply chain coordination under different risk attitude portfolios of the agents', 'A stepwise refinement algorithm for integrated floorplanning, placement and routing of hierarchical designs']</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</si>
  <si>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'IEEE Transactions on Communications', '2011 6th IEEE Conference on Industrial Electronics and Applications',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'2018 Moscow Workshop on Electronic and Networking Technologies (MWENT)', 'IEEE Transactions on Medical Imaging', '2010 International Conference on Service Sciences', '2009 Third International Conference on Network and System Security', 'Neural Computation', '2009 International Conference on Artificial Intelligence and Computational Intelligence', 'IEEE Transactions on Signal Processing', '2010 Seventh International Conference on Information Technology: New Generations',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"Proceedings of ICSSSM '05. 2005 International Conference on Services Systems and Services Management, 2005.", "Circuits and Systems, 1995. ISCAS '95., 1995 IEEE International Symposium on"]</t>
  </si>
  <si>
    <t>(("Document Title":) (""Algorithm" OR "Fuzzy logic" OR "Numerical analysis" OR "Particle swarm optimization""))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</si>
  <si>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'Optimal spatial-domain design of 2-D IIR filters', 'A novel closed contour extractor, principle and algorithm', 'Genetic algorithm for sex-fair stable marriage problem', 'A new multilevel codebook searching algorithm for vector quantization', 'A multisolution learning algorithm for fuzzy rules', 'A novel algorithm for multi-operand logarithmic number system addition and subtraction using polynomial approximation', 'Merged CORDIC algorithm', 'Approximation algorithms for the k-edge-connectivity augmentation problem', 'Fault detection and classification of analog circuits by means of fuzzy logic-based techniques',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'Incremental node extraction algorithms for incremental layout system', 'A HDTV-suited architecture for a full search block-matching algorithm']</t>
  </si>
  <si>
    <t>(("Document Title":) (""Ant colony" OR "British Informatics Olympiad" OR "Information exchange" OR "Information foraging""))</t>
  </si>
  <si>
    <t>["#Sandy Tweets: Citizens' Co-Production of Time-Critical Information during an Unfolding Catastrophe", 'An Improved Ant Colony Optimization and Its Application on TSP Problem', 'A method of image recognition based on improvement ant colony algorithm', 'Handling mission-critical communication in smart grid distribution automation services through LTE', 'DEM-a data exchange facility for virtual enterprises', 'Optimal Operation of Active Distribution Grids: A System of Systems Framework', 'Video and course content discussion on Massive Open Online Courses: An exploratory research', 'Configuration service in cloud based automation systems', 'Designing of an application for group based coordination for information exchange in Ad-hoc networks', 'Fuzzy interfaces &amp; collective interfaces knowledge acquisition &amp; new production tools', 'Research on Classification Rule Based on Backtracking Ant Colony Algorithm', 'Healthcare information exchange system based on a Hybrid central/federated model', 'Optimizing Routing Rules Space through Traffic Engineering Based on Ant Colony Algorithm in Software Defined Network', 'Learning through Reinforcement for Repeated Power Control Game in Cognitive Radio Networks',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'Modeling programmer navigation: A head-to-head empirical evaluation of predictive models', 'Distributed Torque Control of Deloaded Wind DFIGs for Wind Farm Power Output Regulation', 'IEEE Draft Recommended Practice for Information Technology - Telecommunications and information exchange between systems - Wireless Regional Area Networks (WRAN) - Specific requirements - Part 22.2: Recommended Practice for the Installation and Deployment of IEEE 802.22 Systems', 'Application of Chaos Ant Colony Algorithm in Web Service Composition Based on QoS', 'Black Sea Telediab: diabetes computer system with communication technology for Black Sea region', 'Complexity of Collaborative Work in Residential Aged Care Facilities: An Analysis of Information Exchange for Medication Management', 'Fuzzy logic based task allocation in ant colonies under grid computing', 'STAMP-Mar based safety management of maritime navigation in the Gulf of Finland (Baltic Sea)', 'WLC32-3: A Distributed Opportunistic Access Scheme for OFDMA Systems', 'EE-OLSR: Energy Efficient OLSR routing protocol for Mobile ad-hoc Networks']</t>
  </si>
  <si>
    <t>['2014 47th Hawaii International Conference on System Sciences', '2016 IEEE International Conference on Internet of Things (iThings) and IEEE Green Computing and Communications (GreenCom) and IEEE Cyber, Physical and Social Computing (CPSCom) and IEEE Smart Data (SmartData)', '2009 4th IEEE Conference on Industrial Electronics and Applications', '2016 IEEE International Conference on Smart Grid Communications (SmartGridComm)', 'Proceedings of IEEE 6th Workshop on Enabling Technologies: Infrastructure for Collaborative Enterprises', 'IEEE Transactions on Smart Grid', '2014 IEEE International Professional Communication Conference (IPCC)', 'IECON 2016 - 42nd Annual Conference of the IEEE Industrial Electronics Society', '2017 International Conference on Computing and Communication Technologies for Smart Nation (IC3TSN)', 'Proceedings. 2004 International Conference on Information and Communication Technologies: From Theory to Applications, 2004.', '2009 International Forum on Information Technology and Applications', '2014 36th Annual International Conference of the IEEE Engineering in Medicine and Biology Society', '2016 IEEE 28th International Conference on Tools with Artificial Intelligence (ICTAI)', '2010 IEEE Global Telecommunications Conference GLOBECOM 2010', 'IEEE P802.11z/D13.0, August 2010. (Admendment to IEEE Std 802.11-2007)', '2011 IEEE Symposium on Visual Languages and Human-Centric Computing (VL/HCC)', 'IEEE Transactions on Power Systems', 'IEEE P802.22.2/D1.0, February 2012', '2009 International Forum on Information Technology and Applications', "Information Technology Applications in Biomedicine, 1997. ITAB '97., Proceedings of the IEEE Engineering in Medicine and Biology Society Region 8 International Conference", '2012 45th Hawaii International Conference on System Sciences', '2017 International Conference on Electrical, Computer and Communication Engineering (ECCE)', '2016 European Navigation Conference (ENC)', 'IEEE Globecom 2006', 'MILCOM 2008 - 2008 IEEE Military Communications Conference']</t>
  </si>
  <si>
    <t>(("Document Title":) (""Ant colony" OR "British Informatics Olympiad" OR "Information exchange" OR "Information foraging"")) AND ("Publication Title": "2014 47th Hawaii International Conference on System Sciences")</t>
  </si>
  <si>
    <t>["#Sandy Tweets: Citizens' Co-Production of Time-Critical Information during an Unfolding Catastrophe", 'Finding Value While Planning a Statewide Health Information Exchange', 'Bridging Electronic Health Record Access to the Cloud', 'E-Government Web Portal Adoption: A Service Level and Service Quality Perspective', 'A Framework to Improve Coordinated Action toward the Adoption and Implementation of Health Information Exchanges', 'A Web-Based Smart Inference System to Support Automated Generation of LCA Simulation Models', 'Dynamic Capabilities for Information Sharing: XBRL Enabling Business-to-Government Information Exchange']</t>
  </si>
  <si>
    <t>['2014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t>
  </si>
  <si>
    <t>(("Document Title":) (""Android" OR "Consensus " OR "HOOD method" OR "Mobile device""))</t>
  </si>
  <si>
    <t>['Consensus Algorithms and the Decomposition-Separation Theorem', 'Smart device for visually impaired people', 'MEMS and J2ME based acceleration real-time measurement and monitoring system for fuel cell city bus', 'Consensus tracking of fractional-order multi-agent systems based on sliding mode estimator', 'Mobile-TCP: an asymmetric transport protocol design for mobile systems', 'Robust consensus of FitzHugh-Nagumo networks with disturbances via sliding mode control', 'Optimisation for surface mount placement machines', 'Low-Resource Footprint, Data-Driven Malware Detection on Android', 'The role of standard in CALS [computer-aided acquisition and logistics support]', 'Synchronization and consensus of a robot network on an underactuated dynamic platform', 'Robust position synchronized tracking by a bounded distributed control without velocity measurements', 'mobileWAY -- A System to Reduce the Feeling of Temporary Lonesomeness of Persons with Dementia and to Foster Inter-caregiver Collaboration', 'Novel user interface for text entry on touch screen mobile device for visually impaired users', 'Distributed multiple human tracking with wireless binary pyroelectric infrared (PIR) sensor networks', 'On the minimal synchronism needed for distributed consensus', 'Achieving robust average consensus over wireless networks', 'Personalizing Recurrent-Neural-Network-Based Language Model by Social Network', 'Bare Finger 3D Air-Touch System Using an Embedded Optical Sensor Array for Mobile Displays', 'Adaptive output feedback synchronization of networked distributed parameter systems', 'Design and implementation of karaoke system based on Android platform', 'Are You Dating Danger? An Interdisciplinary Approach to Evaluating the (In)Security of Android Dating Apps', 'Automatic assessment of assignments for Android application programming courses', 'Impact of mobility on the sum rate of an NB-OFDMA based mobile IoT networks', 'Relaxed formation in cluttered environments using rotor-craft UAV', 'Energy optimization in Android applications through wakelock placement']</t>
  </si>
  <si>
    <t>['IEEE Transactions on Automatic Control', '2017 Third International Conference on Science Technology Engineering &amp; Management (ICONSTEM)', '2009 IEEE International Conference on Mechatronics', '2016 35th Chinese Control Conference (CCC)', "Communications, 1997. ICC '97 Montreal, Towards the Knowledge Millennium. 1997 IEEE International Conference on", '2014 10th International Conference on Natural Computation (ICNC)', "Industrial Technology, 2002. IEEE ICIT '02. 2002 IEEE International Conference on", 'IEEE Transactions on Sustainable Computing', 'Computer Aided Acquisition and Logistics Support', '2014 IEEE/RSJ International Conference on Intelligent Robots and Systems', '2016 35th Chinese Control Conference (CCC)', '2013 46th Hawaii International Conference on System Sciences', '2014 Global Summit on Computer &amp; Information Technology (GSCIT)', 'SENSORS, 2010 IEEE', '24th Annual Symposium on Foundations of Computer Science (sfcs 1983)', '2016 European Control Conference (ECC)', 'IEEE/ACM Transactions on Audio, Speech, and Language Processing', 'Journal of Display Technology', '2014 American Control Conference', '2017 3rd IEEE International Conference on Computer and Communications (ICCC)', 'IEEE Transactions on Sustainable Computing', '2017 IEEE 14th International Scientific Conference on Informatics', '2016 IEEE International Conference on Communications (ICC)', '2015 10th Asian Control Conference (ASCC)', '2014 Design, Automation &amp; Test in Europe Conference &amp; Exhibition (DATE)']</t>
  </si>
  <si>
    <t>(("Document Title":) (""Android" OR "Consensus " OR "HOOD method" OR "Mobile device"")) AND ("Publication Title": "IEEE Transactions on Automatic Control")</t>
  </si>
  <si>
    <t>['Consensus Algorithms and the Decomposition-Separation Theorem', 'Consensus Problems on Networks With Antagonistic Interactions', 'Event-Based  $H_{\\infty}$ Consensus Control of Multi-Agent Systems With Relative Output Feedback: The Finite-Horizon Case', 'Distributed Average Tracking of Multiple Time-Varying Reference Signals With Bounded Derivatives', 'Convergence and State Reconstruction of Time-Varying Multi-Agent Systems From Complete Observability Theory', 'Observer Design for Tracking Consensus in Second-Order Multi-Agent Systems: Fractional Order Less Than Two', 'Leader-Following Output Consensus for High Order Nonlinear Multiagent Systems', 'Agreeing Asynchronously', 'On the Smallest Eigenvalue of Grounded Laplacian Matrices', 'Consensus With Output Saturations', 'Consensus Over Ergodic Stationary Graph Processes', 'Averaging Over General Random Networks', 'Convergence and Complexity Analysis of Recursive-RANSAC: A New Multiple Target Tracking Algorithm', 'Design of Optimal Sparse Interconnection Graphs for Synchronization of Oscillator Networks', 'Multi-Pattern Output Consensus in Networks of Heterogeneous Nonlinear Agents with Uncertain Leader: a Nonlinear Regression Approach', "Dynamic Coalitional TU Games: Distributed Bargaining Among Players' Neighbors", 'Data-Dependent Convergence for Consensus Stochastic Optimization', 'A Polyhedral Approximation Framework for Convex and Robust Distributed Optimization', 'Stochastic Consentability of Linear Systems With Time Delays and Multiplicative Noises', 'Consensus problems in networks of agents with switching topology and time-delays', 'A Criterion for Exponential Consensus of Time-Varying Non-Monotone Nonlinear Networks', 'Consensus-Based Distributed Multiple Model UKF for Jump Markov Nonlinear Systems', ' $H_{\\infty}$ Consensus Achievement of Multi-Agent Systems With Directed and Switching Topology Networks', 'On Synchronization in Continuous-Time Networks of Nonlinear Nodes with State Dependent and Degenerate Noise Diffusion', 'Energy-Event-Triggered Hybrid Supervisory Control for Cyber-Physical Network Systems']</t>
  </si>
  <si>
    <t>(("Document Title":) (""Algorithm" OR "Centralisation" OR "Computational complexity theory" OR "Cost efficiency""))</t>
  </si>
  <si>
    <t>(("Document Title":) (""Algorithm" OR "Centralisation" OR "Computational complexity theory" OR "Cost efficiency"")) AND ("Publication Title": "2010 Seventh International Conference on Information Technology: New Generations")</t>
  </si>
  <si>
    <t>(("Document Title":) (""Algorithm" OR "Categorization" OR "Digital planar holography" OR "Polynomial""))</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</si>
  <si>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'Categorization of Microwave Filters',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'Replicated Server Placement with QoS Constraints',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'Experience-dependent Plasticity of Conceptual Representations in Human Sensory-Motor Areas', 'Array pattern control and synthesis',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</si>
  <si>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'Advanced Design Techniques and Realizations of Microwave and RF Filters', 'Neural Computation', 'IEEE Transactions on Signal Processing', 'Journal of Systems Engineering and Electronics', '2013 IEEE International Symposium on Circuits and Systems (ISCAS2013)', 'IEEE Transactions on Parallel and Distributed Systems',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'Journal of Cognitive Neuroscience', 'Proceedings of the IEEE', 'IEEE Transactions on Magnetics', 'IEEE Transactions on Power Systems', 'Proceedings. 1991 IEEE Computer Society Conference on Computer Vision and Pattern Recognition']</t>
  </si>
  <si>
    <t>(("Document Title":) (""Algorithm" OR "Categorization" OR "Digital planar holography" OR "Polynomial"")) AND ("Publication Title": "2010 Seventh International Conference on Information Technology: New Generations")</t>
  </si>
  <si>
    <t>(("Document Title":) (""ENIAC" OR "Manchester Small-Scale Experimental Machine" OR "Point of View " OR "Stored-program computer""))</t>
  </si>
  <si>
    <t>['From local teaching to distant teaching through IoT interoperability', 'Reconfigurable instruction set processors from a hardware/software perspective', 'Mobile next-generation networks', 'A fault-tolerant protocol for railway control systems', 'Ground Based High Altitude Detection Systems', 'Note on antenna design in UWB wireless communication systems', 'Influence of the epitaxial layer structure on the beam quality factor of tapered semiconductor amplifiers', 'Geometric Tools for Perspective Taking for Humanâ€“Robot Interaction', 'Wireless Sensor based Dynamic Channel Selection in Cellular Communication by Cognitive Radio Approach', 'RinSim: A Simulator for Collective Adaptive Systems in Transportation and Logistics', 'A study on dumping power flow fluctuation at grid-connection point of residential micro-grid with clustered photovoltaic power generation systems', "Pro's and con's of TDMA and CDMA for digital cellular networks", 'Content Analysis Based Medical Images Fusion with Fuzzy Inference', 'A study of dynamic behavior of a recurrent neural network for control', 'A cost effective topology in fiber to the home point to point networks based on single wavelength bi-directional multiplex', 'On the Participatory Design of Jeliot Mobile: Towards a Socio-Constructivist Mlearning Tool', 'Properties of inflective nano wires', '32 V-300 A/60 kHz edge resonant soft-switching PWM DC/DC converter with DC rail series switch-parallel capacitor snubber assisted by high-frequency transformer parasitic components', 'Achieving configural location privacy in location based routing for MANET', 'An Experimental and Analytical Investigation of Earthed Receiving Aerials', 'Use of maximum demand principles for optimizing transformer design of a ship loader', 'The electric mobility business ecosystem', 'Electromagnetic Environment Measurement under Steady-State Conditions in Utility Substations', 'Microgrid laboratory prototype', 'Nonlinear adaptive prediction of nonstationary signals with application to speech coding']</t>
  </si>
  <si>
    <t>['2014 International Conference on Interactive Mobile Communication Technologies and Learning (IMCL2014)', 'IEEE Transactions on Software Engineering', 'IEEE MultiMedia', "2006 2nd Conference on Next Generation Internet Design and Engineering, 2006. NGI '06.", 'IEEE Transactions on Nuclear Science', 'IEEE Conference on Ultra Wideband Systems and Technologies, 2003', "Lasers and Electro-Optics Society Annual Meeting, 1997. LEOS '97 10th Annual Meeting. Conference Proceedings., IEEE", '2008 Seventh Mexican International Conference on Artificial Intelligence', '2006 1st International Conference on Cognitive Radio Oriented Wireless Networks and Communications', '2012 IEEE Sixth International Conference on Self-Adaptive and Self-Organizing Systems', '2009 IEEE PES/IAS Conference on Sustainable Alternative Energy (SAE)', 'Proceedings of 1995 SBMO/IEEE MTT-S International Microwave and Optoelectronics Conference', '2008 Fifth International Conference on Fuzzy Systems and Knowledge Discovery', '[1991] Proceedings of the 30th IEEE Conference on Decision and Control', '2015 International Workshop on Fiber Optics in Access Network (FOAN)', '2015 International Conference on Learning and Teaching in Computing and Engineering', '2011 XXXth URSI General Assembly and Scientific Symposium', '31st Annual Conference of IEEE Industrial Electronics Society, 2005. IECON 2005.', 'MILCOM 2008 - 2008 IEEE Military Communications Conference', 'Wireless Section, Institution of Electrical Engineers - Proceedings of the', '2015 IEEE 10th International Conference on Industrial and Information Systems (ICIIS)', '2014 Ninth International Conference on Ecological Vehicles and Renewable Energies (EVER)', '2006 IEEE/PES Transmission &amp; Distribution Conference and Exposition: Latin America', '2014 Clemson University Power Systems Conference', 'Proceedings of First Signal Processing Society Workshop on Multimedia Signal Processing']</t>
  </si>
  <si>
    <t>(("Document Title":) (""ENIAC" OR "Manchester Small-Scale Experimental Machine" OR "Point of View " OR "Stored-program computer"")) AND ("Publication Title": "2014 International Conference on Interactive Mobile Communication Technologies and Learning (IMCL2014)")</t>
  </si>
  <si>
    <t>['From local teaching to distant teaching through IoT interoperability', 'The ALICE experience: A learning framework to promote gaming literacy for educators and its refinement', 'Mobile technologies supporting research approach in teaching and learning: weSPOT inquiry-based study']</t>
  </si>
  <si>
    <t>(("Document Title":) (""Access control" OR "Channel " OR "Estimation theory" OR "Mean squared error""))</t>
  </si>
  <si>
    <t>['Performance Analysis of IEEE 802.11e EDCA With a Virtual Collision Handler', 'Converter-Gating: A Power Efficient and Secure On-Chip Power Delivery System', 'Chaos based Combined Multiple Recursive KEY Generator for Crypto-Systems', 'Heating effect of a one-dimensional molecular assembly on self-repairing capability in the nanoscopic channels of mesoporous silica', 'Beam Selection Gain Versus Antenna Selection Gain', 'Dynamic Policy Analysis and Conflict Resolution for DiffServ Quality of Service Management', 'Cloud empowered Cognitive Inter-cell Interference Coordination for small cellular networks', 'Lattice-Reduction Aided Linear Equalization in Cyclic-Prefix System', 'Minimum Variance Channel Estimation in MC-CDMA Systems: Bias Analysis and CramÃ©râ€“Rao Bound', 'Effect of average power estimation error on adaptive MQAM modulation', 'A robust metric for soft-output detection in the presence of class-A noise', 'Analysis and optimization of AF multi-hop over Nakagami-m fading channels in the presence of CCI', 'Study of total MSE in downlink multiuser MIMO systems with partial channel state information', 'Distributed distortionless signal estimation in wireless acoustic sensor networks', 'Analysis of CSMA/CA Mechanism of IEEE 802.15.6 under Non-Saturation Regime', 'Finding Minimum Entropy Codes', 'Adaptive bandwidth allocation: impact of routing and load balancing on tunnel capacity requirements', 'Femtosecond laser direct writing microfluidic channels inside photosensitive glass', 'Improved OFDM receiver with iterative channel estimation and turbo decoding', 'Group Lifting Structures for Multirate Filter Banks II: Linear Phase Filter Banks', 'Optimal Alphabets and Binary Labelings for BICM at Low SNR', 'A Stochastic Model for Estimating the Power Consumption of a Processor', 'An Energy Efficient and Accurate Slot Synchronization Scheme for Wireless Sensor Networks', 'Detection of synchronization signals in reuse-1 LTE networks', 'Modeling noisy feedback in decentralized self-configuring networks']</t>
  </si>
  <si>
    <t>['IEEE Transactions on Vehicular Technology', 'IEEE Journal on Emerging and Selected Topics in Circuits and Systems', '2016 2nd International Conference on Applied and Theoretical Computing and Communication Technology (iCATccT)', '2010 International Conference on Enabling Science and Nanotechnology (ESciNano)', 'IEEE Transactions on Information Theory', '2006 IEEE/IFIP Network Operations and Management Symposium NOMS 2006', '2015 IEEE International Conference on Communication Workshop (ICCW)', '2011 IEEE Global Telecommunications Conference - GLOBECOM 2011', 'IEEE Transactions on Signal Processing', "Communications, 1997. ICC '97 Montreal, Towards the Knowledge Millennium. 1997 IEEE International Conference on", 'IEEE Transactions on Communications', '2013 IEEE 24th Annual International Symposium on Personal, Indoor, and Mobile Radio Communications (PIMRC)', '2007 IET Conference on Wireless, Mobile and Sensor Networks (CCWMSN07)', '2012 Proceedings of the 20th European Signal Processing Conference (EUSIPCO)', 'IEEE Transactions on Parallel and Distributed Systems', 'Neural Computation', "2006 2nd Conference on Next Generation Internet Design and Engineering, 2006. NGI '06.", '2008 IEEE PhotonicsGlobal@Singapore', '2005 13th European Signal Processing Conference', 'IEEE Transactions on Signal Processing', 'IEEE Transactions on Information Theory', 'IEEE Transactions on Computers', '2006 3rd International Conference on Broadband Communications, Networks and Systems', '2009 2nd IFIP Wireless Days (WD)', '2011 Conference Record of the Forty Fifth Asilomar Conference on Signals, Systems and Computers (ASILOMAR)']</t>
  </si>
  <si>
    <t>(("Document Title":) (""Access control" OR "Channel " OR "Estimation theory" OR "Mean squared error"")) AND ("Publication Title": "IEEE Transactions on Vehicular Technology")</t>
  </si>
  <si>
    <t>(("Document Title":) (""Register machine" OR "Stateful firewall" OR "Thin client" OR "Web application""))</t>
  </si>
  <si>
    <t>['Performance Impact of Batching Web-Application Requests Using Hot-Spot Processing on GPUs', 'Driving without anxiety: A route planner service with range prediction for the electric vehicles', 'Hemis: Hybrid Multi-agent Architecture for Energy Management and Home Automation', 'PolluMap: A Pollution Mapper for Cities', 'Mobility of a Disaster Recover Communication System', 'A multi-agent scanner to detect stored-XSS vulnerabilities', 'A Service Based Lightweight Desktop Virtualization System', 'A Cooperative Framework for Effective Ontology Matching', '${rm MS2DB}+$: A Software for Determination of Disulfide Bonds Using Multi-Ion Analysis', 'M-Finder: Functional association mining from protein interaction networks weighted by semantic similarity', 'Object-oriented Web application development', 'Different Job Scheduling Methodologies for Web Application and Web Server in a Cloud Computing Environment', '2012 IEEE 23rd International Symposium on Software Reliability Engineering', 'Sizing Maintenance Tasks for Web Applications', 'A UML 2.0 profile web design framework for modeling complex web application', 'NoteLocker: Simple Secure Storage Service', 'DAuth: Fine-Grained Authorization Delegation for Distributed Web Application Consumers', 'Recent attack prevention techniques in web service applications', 'An Application Framework for Business Developers to Create Service Based Business Applications', 'Modifying Naive Bayes classifier for multinomial text classification', 'Accessing and extending the utility of United States forest inventory data', 'Realization of Dynamic Web Page Based on ASP', 'WERT technique in requirements elicitation for web applications', 'Web Scaling Frameworks for Web Services in the Cloud', 'Space Weather']</t>
  </si>
  <si>
    <t>['2015 IEEE International Parallel and Distributed Processing Symposium', '2014 International Conference on Connected Vehicles and Expo (ICCVE)', '2012 IEEE Sixth International Conference on Self-Adaptive and Self-Organizing Systems', '2006 Innovations in Information Technology', '2011 IEEE Global Humanitarian Technology Conference', '2010 International Conference for Internet Technology and Secured Transactions', '2010 International Conference on Service Sciences', '2009 International Conference on Information Engineering and Computer Science', 'IEEE Transactions on NanoBioscience', '2012 IEEE International Conference on Bioinformatics and Biomedicine', 'IEEE Internet Computing', '2010 3rd International Conference on Emerging Trends in Engineering and Technology', '2012 IEEE 23rd International Symposium on Software Reliability Engineering', "11th European Conference on Software Maintenance and Reengineering (CSMR'07)", 'Proceedings of the 6th International Conference on Information Technology and Multimedia', '2014 IEEE Intl Conf on High Performance Computing and Communications, 2014 IEEE 6th Intl Symp on Cyberspace Safety and Security, 2014 IEEE 11th Intl Conf on Embedded Software and Syst (HPCC,CSS,ICESS)', '2010 IEEE International Symposium on Policies for Distributed Systems and Networks', '2016 International Conference on Automatic Control and Dynamic Optimization Techniques (ICACDOT)', '2010 International Conference on Service Sciences', '2016 International Conference on Recent Advances and Innovations in Engineering (ICRAIE)', 'Proceedings. 15th International Workshop on Database and Expert Systems Applications, 2004.', '2011 International Conference on Internet Computing and Information Services', '2016 International Conference on Electronics, Information, and Communications (ICEIC)', 'IEEE Transactions on Services Computing', 'Space Weather']</t>
  </si>
  <si>
    <t>(("Document Title":) (""Register machine" OR "Stateful firewall" OR "Thin client" OR "Web application"")) AND ("Publication Title": "2015 IEEE International Parallel and Distributed Processing Symposium")</t>
  </si>
  <si>
    <t>['Performance Impact of Batching Web-Application Requests Using Hot-Spot Processing on GPUs', 'Query Execution for RDF Data Using Structure Indexed Vertical Partitioning']</t>
  </si>
  <si>
    <t>['2015 IEEE International Parallel and Distributed Processing Symposium', '2015 IEEE International Parallel and Distributed Processing Symposium Workshop']</t>
  </si>
  <si>
    <t>(("Document Title":) (""Autonomous car" OR "Autonomous robot" OR "MIMIC Simulator" OR "Multimodal interaction""))</t>
  </si>
  <si>
    <t>['Detection and implementation autonomous target tracking with a Quadrotor AR.Drone', 'Formal Performance Guarantees for Behavior-Based Localization Missions', 'Dealing with unanticipated events in autonomous navigation', 'The MARES AUV, a Modular Autonomous Robot for Environment Sampling', 'Finding and navigating to household objects with UHF RFID tags by optimizing RF signal strength', 'Reinforcement Learning Neural Network to the Problem of Autonomous Mobile Robot Obstacle Avoidance', 'Research on Digital Protection of Brocade Technique Based on Action Recognition', 'Path planning for autonomous mobile robot using the Potential Field method', 'SiAM - Situation-Adaptive Multimodal Interaction for Innovative Mobility Concepts of the Future', 'State estimation of an autonomous helicopter using Kalman filtering', '3D reconstruction of indoor environments', 'A modular system architecture for autonomous robots based on blackboard and publish-subscribe mechanisms', 'Ensemble Learning With Weak Classifiers for Fast and Reliable Unknown Terrain Classification Using Mobile Robots', 'Using systems engineering for improving autonomous robot performance', 'Autonomous robot driving decision strategy following road signs and traffic rules: Simulation validation', 'Observer Backstepping for Nonlinear Drive Control', 'The Plausibility of a String Quartet Performance in Virtual Reality', 'Functional complement by cooperation of multiple autonomous robots', 'Autonomous Automobiles: Developing Cars That Drive Themselves', 'A hybrid architecture for autonomous navigation using a CBR reactive layer', 'Keynote Speeches [2013 5th International Conference on Games and Virtual Worlds for Serious Applications (VS-GAMES)]', 'Interactions of Environment, Behavior, and Synaptic Patterns in a Neuro-Robotic Model', 'Systematic literature review on user interfaces of autonomous cars: Liabilities and responsibilities', 'An affective autonomous robot toddler to support the development of self-efficacy in diabetic children', 'Single-human multiple-robot systems for urban search and rescue: Justifications, design and testing']</t>
  </si>
  <si>
    <t>['2015 12th International Conference on Informatics in Control, Automation and Robotics (ICINCO)', '2016 IEEE 28th International Conference on Tools with Artificial Intelligence (ICTAI)', '26th IEEE Conference on Decision and Control', 'OCEANS 2008', '2014 IEEE/RSJ International Conference on Intelligent Robots and Systems', '2005 International Conference on Machine Learning and Cybernetics', '2017 4th International Conference on Information Science and Control Engineering (ICISCE)', '2017 International Conference on Advanced Systems and Electric Technologies (IC_ASET)', '2015 International Conference on Intelligent Environments', 'Proceedings 1999 IEEE/RSJ International Conference on Intelligent Robots and Systems. Human and Environment Friendly Robots with High Intelligence and Emotional Quotients (Cat. No.99CH36289)', 'Proceedings of 3rd IEEE International Conference on Image Processing', '2008 IEEE International Conference on Robotics and Biomimetics', 'IEEE Transactions on Systems, Man, and Cybernetics: Systems', '2015 10th System of Systems Engineering Conference (SoSE)', '2016 16th International Conference on Control, Automation and Systems (ICCAS)', 'Proceedings of the 45th IEEE Conference on Decision and Control', 'IEEE Transactions on Visualization and Computer Graphics', 'Proceedings of the 1994 IEEE International Conference on Robotics and Automation', '2007 44th ACM/IEEE Design Automation Conference', 'IEEE/WIC International Conference on Intelligent Agent Technology, 2003. IAT 2003.', '2013 5th International Conference on Games and Virtual Worlds for Serious Applications (VS-GAMES)', 'From animals to animats 8:Proceedings of the Eighth International Conference on the Simulation of Adaptive Behavior', '2018 International Conference on Advancements in Computational Sciences (ICACS)', 'The 23rd IEEE International Symposium on Robot and Human Interactive Communication', '2010 11th International Conference on Control Automation Robotics &amp; Vision']</t>
  </si>
  <si>
    <t>(("Document Title":) (""Autonomous car" OR "Autonomous robot" OR "MIMIC Simulator" OR "Multimodal interaction"")) AND ("Publication Title": "2015 12th International Conference on Informatics in Control, Automation and Robotics (ICINCO)")</t>
  </si>
  <si>
    <t>['Detection and implementation autonomous target tracking with a Quadrotor AR.Drone', 'Robot navigation using velocity potential fields and particle filters for obstacle avoidance', 'Mobile manipulation Why are humans so much better? And how can we change that?', 'Mobile manipulation Why are humans so much better? And how can we change that?', 'Autonomous cars: Past, present and future a review of the developments in the last century, the present scenario and the expected future of autonomous vehicle technology']</t>
  </si>
  <si>
    <t>['2015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 '2015 12th International Conference on Informatics in Control, Automation and Robotics (ICINCO)']</t>
  </si>
  <si>
    <t>(("Document Title":) (""Create Project" OR "Knowledge integration" OR "Knowledge-based systems" OR "Systems engineering""))</t>
  </si>
  <si>
    <t>['Mixed energy-domain multipoles and multiports', 'Multimedia intra-group communication protocol', 'From circuit to mechatronic system tolerance optimization', 'KB refinement: a new intercative method', 'Training through Simulation for Digital Battlefield', 'Rules-based Study of Conflicts Detection and Resolution in Ramps', 'Using the method of maximizing deviation to make decision for multiindices', 'A recovery algorithm for self-stabilizing communication protocols', 'The current status and challenges of standardization for electronic catalog for industrial automation', 'A mean-reverting strategy based on fuzzy transform residuals', 'Performance Gains Of Subband Coding', 'A new method for recognizing point targets', 'Implementation of time-scale transformation based on continuous wavelet theory', 'Computer-aided design of pseudoexhaustive BIST for semiregular circuits', 'Beyond exponential utility functions: A variance-adjusted approach for risk-averse reinforcement learning', 'Design principle reinforcement using the "just build it" method', 'A hybrid system for modeling credit ratings for US airports', 'Kernel method-based fuzzy clustering algorithm', 'Point mass filter based matching algorithm in gravity aided underwater navigation', 'Structural resonance analysis of EMA servo system with low frequency modal load', 'Adaptive Entropy-coded Subband Coding Of Images', 'Conversion technique of vector wave functions: Formulas and applications', 'An intelligent copilot system in a real vehicle', 'A dynamic scheduling algorithm for the simulation of MOS and bipolar circuits using waveform relaxation', 'Multiple Access Interference Analysis in Asynchronous GSFH/MC-CDMA Systems']</t>
  </si>
  <si>
    <t>["Circuits and Systems, 1995. ISCAS '95., 1995 IEEE International Symposium on", 'Proceedings of the Fourth IEEE International Symposium on High Performance Distributed Computing', "Circuits and Systems, 1995. ISCAS '95., 1995 IEEE International Symposium on", '2006 2nd International Conference on Information &amp; Communication Technologies', '2015 12th International Conference on Information Technology - New Generations', '2013 Third International Conference on Intelligent System Design and Engineering Applications', 'Journal of Systems Engineering and Electronics', 'Journal of Systems Engineering and Electronics', 'SICE Annual Conference 2011', '2012 IEEE Conference on Computational Intelligence for Financial Engineering &amp; Economics (CIFEr)', 'Proceedings. 1991 IEEE International Symposium on Information Theory', 'Journal of Systems Engineering and Electronics', 'Journal of Systems Engineering and Electronics', 'Proceedings. International Test Conference 1990', '2014 IEEE Symposium on Adaptive Dynamic Programming and Reinforcement Learning (ADPRL)', '32nd Annual Frontiers in Education', '2004 IEEE International Conference on Fuzzy Systems (IEEE Cat. No.04CH37542)', 'Journal of Systems Engineering and Electronics', 'Journal of Systems Engineering and Electronics', '2016 IEEE International Conference on Aircraft Utility Systems (AUS)', 'Proceedings. 1991 IEEE International Symposium on Information Theory', 'Journal of Systems Engineering and Electronics', "Industrial Electronics, 1994. Symposium Proceedings, ISIE '94., 1994 IEEE International Symposium on", "Design Automation Conference, 1992., EURO-VHDL '92, EURO-DAC '92. European", '2007 IEEE Wireless Communications and Networking Conference']</t>
  </si>
  <si>
    <t>(("Document Title":) (""Create Project" OR "Knowledge integration" OR "Knowledge-based systems" OR "Systems engineering"")) AND ("Publication Title": "Circuits and Systems, 1995. ISCAS '95., 1995 IEEE International Symposium on")</t>
  </si>
  <si>
    <t>['Mixed energy-domain multipoles and multiports', 'From circuit to mechatronic system tolerance optimization', 'Petri net methods for reasoning in real-time control systems', 'Approximation algorithms for the k-edge-connectivity augmentation problem', 'Training RBF networks with perturbation methods', 'A simple hysteresis chaos generator and its control', 'Automatic symbolic characterization of SC multirate circuits with finite gain operational amplifiers', 'Super high definition image coding using successive approximation wavelet vector quantization', 'A high-speed division algorithm for residue number system', 'Spatiotemporal chaos in four chaotic circuits coupled by one resistor', 'Improvement in stability and convergence speed on normalized LMS algorithm']</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</si>
  <si>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</si>
  <si>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(""Acronis True Image" OR "Algorithm" OR "Antenna Device Component" OR "Artifact ""))</t>
  </si>
  <si>
    <t>(("Document Title":) (""Acronis True Image" OR "Algorithm" OR "Antenna Device Component" OR "Artifact "")) AND ("Publication Title": "Circuits and Systems, 1995. ISCAS '95., 1995 IEEE International Symposium on")</t>
  </si>
  <si>
    <t>(("Document Title":) (""Map" OR "Topic Maps""))</t>
  </si>
  <si>
    <t>['An Algorithm Model to Mapping Mealy Machines for a Software Manufacture Cell Petri Net', 'Cooperative Multi-robot Map-Building Under Unknown Environment', 'Visual Mapping of Program Components to Resources Representation: A 3D Analysis of Grid Parallel Applications', 'Maplab: An Open Framework for Research in Visual-Inertial Mapping and Localization', 'Learning to Align Semantic Segmentation and 2.5D Maps for Geolocalization', 'Forwarding IPv4 Traffics in Pure IPv6 Backbone with Stateless Address Mapping', 'The investigation of clutter suppression for color flow map', 'A novel approach to diagnosis of defective equipments In GIS using self organizing map', 'Computation-to-core mapping strategies for iso-surface volume rendering on GPUs', 'Random ensemble feature selection for land cover mapping', 'A Spatioâ€“Temporal Pixel-Swapping Algorithm for Subpixel Land Cover Mapping', 'Improvement of 3D current mapping by coupling magnetic microscopy and X-Ray computed tomography', 'Reliable simulation-driven microwave design optimization using manifold mapping', 'Optimal 8PSK mappings for BICM-ID over quasi-static fading channels', 'Built-up areas mapping at global scale based on adaptive parametric thresholding of Sentinel-1 intensity &amp; coherence time series', 'A novel kernel discriminant feature extraction framework based on mapped virtual samples for face recognition', 'Constructing a Global Ontology by Concept Mapping Using Wikipedia Thesaurus', 'Comparative Design Validation Based on Event Pattern Mappings', 'Wavelet Analysis of ECG and Map Signals', 'Towards mapping of dynamic environments with FMCW radar', 'Organizing the learning resources related to the subject Introduction to Artificial Intelligence through Concept Maps', 'Extracting Learning Features of Knowledge Unit in Knowledge Map', 'Robust extraction of the N1-effect in dichotic listening using hardy space mappings of auditory late single trials', 'A Multi-Modal Approach to Perceptual Tone Mapping', 'Controlling Excessive Information by Surface Information Criterion for Information-Theoretic Self-Organizing Maps']</t>
  </si>
  <si>
    <t>['2010 Seventh International Conference on Information Technology: New Generations', '2009 International Conference on Artificial Intelligence and Computational Intelligence', '2009 21st International Symposium on Computer Architecture and High Performance Computing', 'IEEE Robotics and Automation Letters', '2017 IEEE Conference on Computer Vision and Pattern Recognition (CVPR)', '2006 IEEE/IFIP Network Operations and Management Symposium NOMS 2006', 'Proceedings of the 2003 International Conference on Machine Learning and Cybernetics (IEEE Cat. No.03EX693)', 'IEEE Power Engineering Society General Meeting, 2004.', '2015 IEEE Pacific Visualization Symposium (PacificVis)', '2009 IEEE International Geoscience and Remote Sensing Symposium', 'IEEE Geoscience and Remote Sensing Letters', 'Proceedings of the 21th International Symposium on the Physical and Failure Analysis of Integrated Circuits (IPFA)', 'The 40th European Microwave Conference', '2008 5th International Symposium on Turbo Codes and Related Topics', '2017 9th International Workshop on the Analysis of Multitemporal Remote Sensing Images (MultiTemp)', '2011 18th IEEE International Conference on Image Processing', '22nd International Conference on Advanced Information Networking and Applications - Workshops (aina workshops 2008)', '30th ACM/IEEE Design Automation Conference', 'Engineering in Medicine and Biology Society, 1997. Proceedings of the 19th Annual International Conference of the IEEE', '2013 IEEE Intelligent Vehicles Symposium Workshops (IV Workshops)', '2008 38th Annual Frontiers in Education Conference', '2014 Tenth International Conference on Intelligent Information Hiding and Multimedia Signal Processing', '2016 38th Annual International Conference of the IEEE Engineering in Medicine and Biology Society (EMBC)', '2009 Conference for Visual Media Production', '2006 IEEE International Conference on Systems, Man and Cybernetics']</t>
  </si>
  <si>
    <t>(("Document Title":) (""Map" OR "Topic Maps"")) AND ("Publication Title": "2010 Seventh International Conference on Information Technology: New Generations")</t>
  </si>
  <si>
    <t>(("Document Title":) (""Algorithm" OR "Cloud computing" OR "Emergence" OR "Load profile""))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</si>
  <si>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'Cloud empowered Cognitive Inter-cell Interference Coordination for small cellular networks', 'Consensus Algorithms and the Decomposition-Separation Theorem', 'A model for case retrieval based on ann and nearest neighbor algorithm', 'Minimization Algorithm of Unate Logic Functions', 'Combination of fuzzy identification algorithms applied to a column flotation process',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'SaaS Template Evolution Model Based on Tenancy History',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'The key techniques research on portable EEG examination expert system']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</si>
  <si>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IEEE International Conference on Communication Workshop (ICCW)', 'IEEE Transactions on Automatic Control', '2008 International Conference on Machine Learning and Cybernetics', '2010 10th IEEE International Conference on Computer and Information Technology', '2004 IEEE International Conference on Fuzzy Systems (IEEE Cat. No.04CH37542)', '2017 Third International Conference on Science Technology Engineering &amp; Management (ICONSTEM)',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Third International Conference on Intelligent System Design and Engineering Applications', 'IEEE Transactions on Magnetics', 'IEEE Transactions on Power Systems', 'Proceedings. 1991 IEEE Computer Society Conference on Computer Vision and Pattern Recognition', '2009 International Conference on Environmental Science and Information Application Technology', '2015 10th International Conference on Computer Science &amp; Education (ICCSE)']</t>
  </si>
  <si>
    <t>(("Document Title":) (""Algorithm" OR "Cloud computing" OR "Emergence" OR "Load profile"")) AND ("Publication Title": "2010 Seventh International Conference on Information Technology: New Generations")</t>
  </si>
  <si>
    <t>(("Document Title":) (""Analog-to-digital converter" OR "Decimation " OR "Delta-sigma modulation" OR "Encoder""))</t>
  </si>
  <si>
    <t>['On Adaptive Learning Rate That Guarantees Convergence in Feedforward Networks', 'Design and fabrication of a crossed grating with multiple zero-reference marks for surface encoders', 'Novel two-stage comb decimator with improved frequency characteristic', 'System Level Voltage Scheduling Technique Using UML-RT Model', 'Compressed signal acquisition in wire diagnostic', 'BLIC: Bi-Level Isosurface Compression', 'Instantaneously adaptive delta sigma modulator', 'A Precision Capacitance-to-Digital Converter With 16.7-bit ENOB and 7.5-ppm/Â°C Thermal Drift', 'A graph approach to color mathematical morphology', 'The rotating machines measuring speed system based on microcomputer', 'A new architecture for ultrasound sigma-delta modulation beamformer', 'Channel Distortion Modeling for Multi-View Video Transmission Over Packet-Switched Networks', 'General theory of doubly periodic arrays over an arbitrary finite field and its applications', 'A VHDL based functional compiler for optimum architecture generation of FIR filters', 'Approaching R(D) = C in Colored Joint Source/Channel Broadcasting by Prediction', 'A sampling system based on Î£â€”Î” analog-to-digital converters', 'Surveillance video denoising based on background modeling', 'False positive and false negative reduction in digital mammograms using binary rotation invariant and noise tolerant texture descriptor', 'On the number of encoder states for capacity approaching d = 1 codes', 'Predicting video rate-distortion curves using textural features', 'A new wavelet packet transform fast algorithm with dilation factor 3/2', 'Performance comparison of turbo equalizers with convolutional encoder/decoder and turbo encoder/decoder in wireless systems', 'Simulation of mobile robot navigation with sensor fusion on an uneven path', 'Transmission Distortion Analysis for Real-Time Video Encoding and Streaming Over Wireless Networks', 'A 14-bit 500MS/S low power time-interleaved analog-to-digital converter in 0.18-ÂµM CMOS technology with background calibration']</t>
  </si>
  <si>
    <t>['IEEE Transactions on Neural Networks', '2017 Conference on Lasers and Electro-Optics Pacific Rim (CLEO-PR)', '2015 IEEE 6th Latin American Symposium on Circuits &amp; Systems (LASCAS)', '2007 IEEE/ACS International Conference on Computer Systems and Applications', '2017 IEEE SENSORS', 'IEEE Visualization, 2002. VIS 2002.', 'Canadian Electrical Engineering Journal', 'IEEE Journal of Solid-State Circuits', 'Proceedings of the Fifth IEEE International Symposium on Signal Processing and Information Technology, 2005.', '2010 The 2nd International Conference on Industrial Mechatronics and Automation', '2002 IEEE Ultrasonics Symposium, 2002. Proceedings.', 'IEEE Transactions on Circuits and Systems for Video Technology', 'IEEE Transactions on Information Theory', '1996 IEEE International Symposium on Circuits and Systems. Circuits and Systems Connecting the World. ISCAS 96', '2007 IEEE International Symposium on Information Theory', '2008 Conference on Precision Electromagnetic Measurements Digest', '2008 Third International Conference on Communications and Networking in China', '2017 International Conference on Communication Technologies (ComTech)', 'Proceedings. International Symposium on Information Theory, 2005. ISIT 2005.', '2016 Picture Coding Symposium (PCS)', '2010 International Conference on Wavelet Analysis and Pattern Recognition', '2010 IEEE 12th International Conference on Communication Technology', '2014 International Conference on Circuits, Power and Computing Technologies [ICCPCT-2014]', 'IEEE Transactions on Circuits and Systems for Video Technology', '2014 12th IEEE International Conference on Solid-State and Integrated Circuit Technology (ICSICT)']</t>
  </si>
  <si>
    <t>(("Document Title":) (""Analog-to-digital converter" OR "Decimation " OR "Delta-sigma modulation" OR "Encoder"")) AND ("Publication Title": "IEEE Transactions on Neural Networks")</t>
  </si>
  <si>
    <t>['On Adaptive Learning Rate That Guarantees Convergence in Feedforward Networks', 'Responses to transients in living and simulated neurons', 'Permutation Coding Technique for Image Recognition Systems', 'Convolutional Sparse Autoencoders for Image Classification', 'New adaptive color quantization method based on self-organizing maps', 'Shared Autoencoder Gaussian Process Latent Variable Model for Visual Classification', 'Boltzmann Machines Reduction by High-Order Decimation', 'LIF and Simplified SRM Neurons Encode Signals Into Spikes via a Form of Asynchronous Pulse Sigmaâ€“Delta Modulation', 'High-Performance Consensus Control in Networked Systems With Limited Bandwidth Communication and Time-Varying Directed Topologies']</t>
  </si>
  <si>
    <t>['IEEE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t>
  </si>
  <si>
    <t>(("Document Title":) (""Computer virus" OR "Operating system""))</t>
  </si>
  <si>
    <t>['TFlux: A Portable Platform for Data-Driven Multithreading on Commodity Multicore Systems', 'Smart device for visually impaired people', 'The design and application of the PowerPC 405LP energy-efficient system-on-a-chip', 'Characterizing the resource-sharing levels in the UltraSPARC T2 processor', 'Flash-aware linux swap system for portable consumer electronics', 'An approach to evaluate the robustness of real time operating system', 'Internet of Things Based Free Parking Space Management System', 'TrEKer: Tracing error propagation in operating system kernels', 'The Performance of a Bare Machine Email Server', 'Design and implementation of Linux firewall based on the frame of Netfilter/IPtable', 'An Empirical Study on Failure Causes in a Commercial Off-the-Shelf Operating System', 'A modular data link layer for underwater networks', 'Design of Micro Wireless Network Measurement and Control Server Based on ARM and Î¼ C/OS-II', 'Design and implementation of karaoke system based on Android platform', 'Automatic assessment of assignments for Android application programming courses', 'LAMP lights enterprise development efforts', 'Software standardization process in Brazil', 'Test Optimization Using Software Virtualization', 'Pre-virtualization: Soft layering for virtual machines', 'Development of a Resource-Efficient and Fault-Tolerant Wireless Sensor Network System', 'Improving the Scalability of Parallel Jobs by adding Parallel Awareness to the Operating System', 'Verifying RTuinOS using VCC: From approach to practice', 'Domestic load research data collection using Open Data Kit', 'An analysis of energy consumption under various memory mappings for FRAM-based IoT devices', 'FPGA-based communication module for control of power inverters and drives']</t>
  </si>
  <si>
    <t>['2008 37th International Conference on Parallel Processing', '2017 Third International Conference on Science Technology Engineering &amp; Management (ICONSTEM)', 'IBM Journal of Research and Development', '2009 42nd Annual IEEE/ACM International Symposium on Microarchitecture (MICRO)', 'IEEE Transactions on Consumer Electronics', 'Proceedings of 2012 2nd International Conference on Computer Science and Network Technology', '2017 International Conference on Cloud Computing Research and Innovation (ICCCRI)', '2017 32nd IEEE/ACM International Conference on Automated Software Engineering (ASE)', '2009 21st International Symposium on Computer Architecture and High Performance Computing', '2016 11th International Conference on Computer Science &amp; Education (ICCSE)', '2015 Brazilian Symposium on Computing Systems Engineering (SBESC)', 'OCEANS 2008', '2006 6th World Congress on Intelligent Control and Automation', '2017 3rd IEEE International Conference on Computer and Communications (ICCC)', '2017 IEEE 14th International Scientific Conference on Informatics', 'Computer', 'Software Engineering Standards, 1999. Proceedings. Fourth IEEE International Symposium and Forum on', 'IEEE Software', '2008 13th Asia-Pacific Computer Systems Architecture Conference', '2015 2nd International Symposium on Dependable Computing and Internet of Things (DCIT)', "SC '03: Proceedings of the 2003 ACM/IEEE Conference on Supercomputing", '2016 17th IEEE/ACIS International Conference on Software Engineering, Artificial Intelligence, Networking and Parallel/Distributed Computing (SNPD)', 'Twenty-Second Domestic Use of Energy', '2018 IEEE 4th World Forum on Internet of Things (WF-IoT)', '2014 IEEE 15th Workshop on Control and Modeling for Power Electronics (COMPEL)']</t>
  </si>
  <si>
    <t>(("Document Title":) (""Computer virus" OR "Operating system"")) AND ("Publication Title": "2008 37th International Conference on Parallel Processing")</t>
  </si>
  <si>
    <t>['TFlux: A Portable Platform for Data-Driven Multithreading on Commodity Multicore Systems', 'Designing an Efficient Kernel-Level and User-Level Hybrid Approach for MPI Intra-Node Communication on Multi-Core Systems', '2008 37th International Conference on Parallel Processing', 'Improving Priority Enforcement via Non-Work-Conserving Scheduling']</t>
  </si>
  <si>
    <t>['2008 37th International Conference on Parallel Processing', '2008 37th International Conference on Parallel Processing', '2008 37th International Conference on Parallel Processing', '2008 37th International Conference on Parallel Processing']</t>
  </si>
  <si>
    <t>(("Document Title":) (""Algorithm" OR "Approximation" OR "Calculus of variations" OR "Coefficient""))</t>
  </si>
  <si>
    <t>['Generalized Core Vector Machines', 'On Adaptive Learning Rate That Guarantees Convergence in Feedforward Networks', 'Temperature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'Minimization Algorithm of Unate Logic Functions', 'Combination of fuzzy identification algorithms applied to a column flotation process', '3D Skeleton-Based Body Pose Recovery', 'A method to simulate motor control strategies to recover from perturbations: Application to a stumble recovery during gait', 'Method of overlapping patches for electromagnetic computation']</t>
  </si>
  <si>
    <t>['IEEE Transactions on Neural Networks', 'IEEE Transactions on Neural Networks', 'IEEE Transactions on Electron Devices',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'2010 10th IEEE International Conference on Computer and Information Technology', '2004 IEEE International Conference on Fuzzy Systems (IEEE Cat. No.04CH37542)', '3D Data Processing, Visualization, and Transmission, Third International Symposium on', '2011 Annual International Conference of the IEEE Engineering in Medicine and Biology Society', 'IEEE Transactions on Magnetics']</t>
  </si>
  <si>
    <t>(("Document Title":) (""Algorithm" OR "Approximation" OR "Calculus of variations" OR "Coefficient""))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</si>
  <si>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'Feature Selection Using a Neural Framework With Controlled Redundancy', 'Image Understanding Applications of Lattice Autoassociative Memories', 'Fuzzy ARTMAP: A neural network architecture for incremental supervised learning of analog multidimensional maps', 'Approximate Optimal Control of Affine Nonlinear Continuous-Time Systems Using Event-Sampled Neurodynamic Programming', 'Efficient training algorithms for a class of shunting inhibitory convolutional neural networks', 'Distributed Consensus Tracking for Multiple Uncertain Nonlinear Strict-Feedback Systems Under a Directed Graph', 'Weight perturbation: an optimal architecture and learning technique for analog VLSI feedforward and recurrent multilayer networks', 'Dynamic structure neural networks for stable adaptive control of nonlinear systems', 'A Hierarchical RBF Online Learning Algorithm for Real-Time 3-D Scanner', 'A Collaborative Neurodynamic Approach to Multiple-Objective Distributed Optimization',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'High-order neural network structures for identification of dynamical systems', 'A Deterministic Analysis of an Online Convex Mixture of Experts Algorithm', 'Neighborhood-Based Stopping Criterion for Contrastive Divergence', 'Neighborhood based Levenberg-Marquardt algorithm for neural network training', 'A New Neuro-FDS Definition for Indirect Adaptive Control of Unknown Nonlinear Systems Using a Method of Parameter Hopping', 'A self-organizing HCMAC neural-network classifier', 'Asymptotic convergence of an SMO algorithm without any assumptions', 'A performance analysis of two approximate adaptive designs', 'A Derivative-Free Riemannian Powellâ€™s Method, Minimizing Hartley-Entropy-Based ICA Contrast']</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</si>
  <si>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t>
  </si>
  <si>
    <t>(("Document Title":) (""Agent-based model" OR "Coupling " OR "Jacobian matrix and determinant" OR "Linear matrix inequality""))</t>
  </si>
  <si>
    <t>['Entanglement swapping with local certification: Application to remote micromechanical resonators', 'Experimental characterization of cluster states using fibre sources', 'Bell violation with entangled photons, free of the fair-sampling assumption', 'Compact tri-band CPW-fed antenna for WLAN/WiMAX applications', 'Resonant interband tunneling through multiple subbands in an InAs/AlSb/GaSb interband tunneling structure', 'Consensus Algorithms and the Decomposition-Separation Theorem', 'Coupling single-mode fiber to uniform and symmetrically tapered thin-film waveguide structures using gadolinium gallium garnet', 'Messages Scheduling for Parallel Data Redistribution between Clusters', 'Willingess to pay for green energy: An agent-based model in NetLogo platform', 'New global parameter estimation method for a transformer detailed model', 'Dual Band Beamforming Network Integrated with Array Antenna', 'Design and construction of the motor system for a gait trainer with step regulator planetary system without changing the gear pairs', 'Optomechanical sensor at cryogenic temperatures', 'Enhanced lensed fiber for Si-nanowire coupling', 'Research on Dynamic Model of Preheater Based on RBF-ARX Model', 'Plasma production using rotating mode radial line slot antennas with densely arrayed slots', 'State transfer with time-dependent Hamiltonians in waveguide arrays', 'Speech enhancement using backward adaptive filtering algorithm: Variable step-sizes approaches', 'Integration Stages &amp; Patterns of Port Service Supply Chains', 'Exact and efficient crosstalk estimation', 'Medium-Long Term Prediction of Monthly Discharge at Xiangjiang River Based on Neural Network', 'Electro-Optic Plasmonic Modulator With Direct Coupling to Silicon Waveguides', 'Broadband aperture coupled microstrip to waveguide transition', 'Design and simulation of 2 Ã— 2 MMI coupler and thermo-optic switch using sol-gel derived organic-inorganic hybrid material', 'Characterization of electromagnetic leakages throughout the connector shell']</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</si>
  <si>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'Electronics Letters', 'Compound Semiconductors 1997. Proceedings of the IEEE Twenty-Fourth International Symposium on Compound Semiconductors', 'IEEE Transactions on Automatic Control', 'Proceedings of 1995 SBMO/IEEE MTT-S International Microwave and Optoelectronics Conference', 'IEEE Transactions on Parallel and Distributed Systems', '2017 14th International Conference on the European Energy Market (EEM)', '2014 IEEE PES Transmission &amp; Distribution Conference and Exposition - Latin America (PES T&amp;D-LA)', '2010 Fourth Asia International Conference on Mathematical/Analytical Modelling and Computer Simulation', '2013 Pan American Health Care Exchanges (PAHCE)', 'Technical Digest. Summaries of Papers Presented at the International Quantum Electronics Conference. Conference Edition. 1998 Technical Digest Series, Vol.7 (IEEE Cat. No.98CH36236)', '10th IEEE International Conference on Nanotechnology', '2009 Ninth International Conference on Hybrid Intelligent Systems', 'APMC 2001. 2001 Asia-Pacific Microwave Conference (Cat. No.01TH8577)', '2013 Conference on Lasers &amp; Electro-Optics Europe &amp; International Quantum Electronics Conference CLEO EUROPE/IQEC', '2015 3rd International Conference on Control, Engineering &amp; Information Technology (CEIT)', '2010 International Conference on Management and Service Science', 'IEEE Transactions on Computer-Aided Design of Integrated Circuits and Systems', '2009 International Workshop on Intelligent Systems and Applications', 'IEEE Photonics Journal', 'IEEE Antennas and Propagation Society International Symposium (IEEE Cat. No.02CH37313)', '2010 International Conference on Enabling Science and Nanotechnology (ESciNano)', '2007 IEEE Workshop on Signal Propagation on Interconnects']</t>
  </si>
  <si>
    <t>(("Document Title":) (""Agent-based model" OR "Coupling " OR "Jacobian matrix and determinant" OR "Linear matrix inequality"")) AND ("Publication Title": "2013 Conference on Lasers &amp; Electro-Optics Europe &amp; International Quantum Electronics Conference CLEO EUROPE/IQEC")</t>
  </si>
  <si>
    <t>['Entanglement swapping with local certification: Application to remote micromechanical resonators', 'Experimental characterization of cluster states using fibre sources', 'Bell violation with entangled photons, free of the fair-sampling assumption', 'State transfer with time-dependent Hamiltonians in waveguide arrays', 'Coherent quantum transport in waveguide lattices', 'Fabry-perot cavity optomechanics with ultrahigh mechanical-Q-factor quartz micropillars at cryogenic temperature', 'Photonic phase-gate using Rydberg atoms and microwaves', 'Cavity optomechanics with photonic crystal nanomembrane', 'Large area, high speed inscription of laser-induced periodic surface structures (LIPSS) in Cr using a high repetition rate fs-laser', 'On the reactive ion etching of RbTiOPO4', 'Optomechanical dark mode', 'Photon blockade effect in the ultrastrong coupling regime', 'Femtosecond laser written photonic circuits for quantum simulation', 'Simultaneous observation of super-Heisenberg scaling and spin squeezing in a nonlinear measurement of atomic spins', 'WDM-filters fabricated with hydrogenated amorphous silicon ring and racetrack resonators', 'Simulating single-photon-single-atom absorption experiments with an optical resonator', 'Slow-light-enhanced correlated photon pair generation in a silicon photonic crystal coupled-resonator optical waveguide', 'Quantum coherent control of Gaussian multipartite entanglement', 'Bright dispersive waves in dual-core microstructured fiber under different laser pumps', 'High-sensitivity monitoring of nanomechanical motion using optical heterodyne detection', 'Narrowband source of correlated photon pairs via four-wave mixing in a cold atomic ensemble', 'A study in geometry: Interferometric control of resonant coupling', 'Dynamical coupling of molecular rotation and Coulomb explosion', 'Optical cavity-enhanced surface plasmon resonance refractive index sensing', 'Enhancing the fluorescence of thick-shell single CdSe-CdS nanocrystals through their coupling with plasmon resonances of gold films']</t>
  </si>
  <si>
    <t>(("Document Title":) (""C4.5 algorithm" OR "Decision tree" OR "Machine learning""))</t>
  </si>
  <si>
    <t>['A model for case retrieval based on ann and nearest neighbor algorithm',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'Discrimination of particle-initiated defects in gas-insulated system using C4.5 algorithm',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'A study on on-line learning of NNTrees',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'Predictive Modeling of Material Properties Using GMDH-based Abductive Networks', 'A hybrid mRMR-genetic based selection method for the prediction of epileptic seizures', 'Unsupervised spike sorting based on discriminative subspace learning', 'A comparison on multiple level features for fusion of hyperspectral and LiDAR data']</t>
  </si>
  <si>
    <t>['2008 International Conference on Machine Learning and Cybernetics',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'2016 3rd International Conference on Information Technology, Computer, and Electrical Engineering (ICITACEE)',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'Proceedings of the International Joint Conference on Neural Networks, 2003.',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'2011 Fifth Asia Modelling Symposium', '2015 IEEE Biomedical Circuits and Systems Conference (BioCAS)', '2014 36th Annual International Conference of the IEEE Engineering in Medicine and Biology Society', '2017 Joint Urban Remote Sensing Event (JURSE)']</t>
  </si>
  <si>
    <t>(("Document Title":) (""C4.5 algorithm" OR "Decision tree" OR "Machine learning"")) AND ("Publication Title": "2008 International Conference on Machine Learning and Cybernetics")</t>
  </si>
  <si>
    <t>(("Document Title":) (""Building information modeling"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</si>
  <si>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'Information system for improving local productivity and decision making in organic beekeeping', 'Continuous information provisioning for the conference participation process', 'An approach to research and development effectiveness', 'Development of information and telecommunication technologies in the Republic of Sakha (Yakutia) in terms of the transition to a new technological mode', 'Dissecting university employee attendance log: A case study', 'Critical information security challenges: An appraisal', 'Artifact-free high dynamic range imaging based on Sandroid Cubesat with camera array', 'Exploration of Virtual Avatar Technology Based on VRML and Java']</t>
  </si>
  <si>
    <t>['2010 Seventh International Conference on Information Technology: New Generations', '2013 Third International Conference on Intelligent System Design and Engineering Applications', 'Canadian Electrical Engineering Journal', 'IEEE Transactions on Energy Conversion',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'2016 IEEE International Conference on Automatica (ICA-ACCA)', '2013 International Conference on e-Business (ICE-B)', 'IEEE Transactions on Engineering Management', '2017 International Conference "Quality Management,Transport and Information Security, Information Technologies" (IT&amp;QM&amp;IS)', '2017 3rd International Conference on Science in Information Technology (ICSITech)', '2013 5th International Conference on Information and Communication Technology for the Muslim World (ICT4M)', '2017 51st Annual Conference on Information Sciences and Systems (CISS)', '2009 Second International Workshop on Knowledge Discovery and Data Mining']</t>
  </si>
  <si>
    <t>(("Document Title":) (""Building information modeling" OR "Information system"")) AND ("Publication Title": "2010 Seventh International Conference on Information Technology: New Generations")</t>
  </si>
  <si>
    <t>(("Document Title":) (""Authentication" OR "Corner detection" OR "Feature detection " OR "Harris affine region detector""))</t>
  </si>
  <si>
    <t>['Design and implementation of an autonomous landing control system of unmanned aerial vehicle for power line inspection', 'An improvement for authentication protocol in third-generation wireless networks', 'TACKing Together Efficient Authentication, Revocation, and Privacy in VANETs', 'Hard Authentication of H.264 Video Applying MPEG-21 Generic Bitstream Syntax Description (gBSD)', 'The progress of stochastic resonance in the application of spectrum sensing', 'Vision-Aided Inertial Navigation Based on Ground Plane Feature Detection', 'ECG based authentication for e-healthcare systems: Towards a secured ECG features transmission', 'A New Authentication Coding Scheme For Modified Mceliece Public Key Cryptosystem', 'Authentication Control Point and Its Implications For Secure Processor Design', 'Performance analysis of message authentication algorithms in wireless sensor networks', 'An image authentication scheme based on sliding window', 'Linking Feature Lines on 3D Triangle Meshes with Artificial Potential Fields', 'Printed Document Authentication Using Watermarking Technique', 'PANA/GSM authentication for Internet access', 'A Lower Bound On The Probability Of Deception In Multiple Authentication', 'Pedestrian detection based on DCT of multi-channel feature', 'A Novel Hashing Scheme for Image Authentication', 'An accurate method for license plate localization using morphological operations and edge processing', 'Incorporating color information for reliable palmprint authentication', 'Cryptanalysis of a robust and efficient smart card oriented remote user authentication protocol', 'Differentiation between brain metastases and glioblastoma multiforme based on MRI, MRS and MRSI', 'Block Pyramid Based Adaptive Quantization Watermarking for Multimodal Biometric Authentication', 'Robust Biometrics-Based Remote User Authentication Scheme Using Smart Cards', 'Multiscale edge detection for medical image enhancement', 'Secure Authentication using Image Processing and Visual Cryptography for Banking Applications']</t>
  </si>
  <si>
    <t>['2017 Chinese Automation Congress (CAC)', 'IEEE Transactions on Wireless Communications', '2009 6th Annual IEEE Communications Society Conference on Sensor, Mesh and Ad Hoc Communications and Networks', '2007 IEEE International Conference on Multimedia and Expo', '2016 6th International Conference on Electronics Information and Emergency Communication (ICEIEC)', 'IEEE/ASME Transactions on Mechatronics', '2017 13th International Wireless Communications and Mobile Computing Conference (IWCMC)', 'Proceedings. 1991 IEEE International Symposium on Information Theory', "2006 39th Annual IEEE/ACM International Symposium on Microarchitecture (MICRO'06)", '2017 4th International Conference on Signal Processing, Computing and Control (ISPCC)', '2008 Chinese Control and Decision Conference', '3D Data Processing, Visualization, and Transmission, Third International Symposium on', '2010 Second International Conference on Computational Intelligence, Modelling and Simulation', "Mobile Future and Symposium on Trends in Communications, 2003. SympoTIC '03. Joint First Workshop on", 'Proceedings. 1991 IEEE International Symposium on Information Theory', '2017 IEEE 9th International Conference on Communication Software and Networks (ICCSN)', '2006 Innovations in Information Technology', '2010 3rd International Congress on Image and Signal Processing', '2011 18th IEEE International Conference on Image Processing', '2012 International Symposium on Intelligent Signal Processing and Communications Systems', '2009 22nd IEEE International Symposium on Computer-Based Medical Systems', '2010 20th International Conference on Pattern Recognition', '2012 15th International Conference on Network-Based Information Systems', 'Proceedings of 18th Annual International Conference of the IEEE Engineering in Medicine and Biology Society', '2008 16th International Conference on Advanced Computing and Communications']</t>
  </si>
  <si>
    <t>(("Document Title":) (""Authentication" OR "Corner detection" OR "Feature detection " OR "Harris affine region detector"")) AND ("Publication Title": "2017 Chinese Automation Congress (CAC)")</t>
  </si>
  <si>
    <t>['Design and implementation of an autonomous landing control system of unmanned aerial vehicle for power line inspection', 'Identification of autonomous landing sign for unmanned aerial vehicle based on faster regions with convolutional neural network', "Research of improved Zhang's calibration method", 'Real time obstacle detection method based on lidar and wireless sensor', 'Identification of superheat of aluminum electrolytic cell based on computer vision and expert rule']</t>
  </si>
  <si>
    <t>['2017 Chinese Automation Congress (CAC)', '2017 Chinese Automation Congress (CAC)', '2017 Chinese Automation Congress (CAC)', '2017 Chinese Automation Congress (CAC)', '2017 Chinese Automation Congress (CAC)']</t>
  </si>
  <si>
    <t>(("Document Title":) (""Algorithm" OR "Genetic algorithm" OR "Heuristic" OR "Hybrid algorithm""))</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</si>
  <si>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'"Locking" Dynamics and Mitigation Schemes in Distributed Power Control for Wireless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hybrid positioning method for eye-in-hand industrial robot by using 3D reconstruction and IBVS', 'Methodology for optimal distribution system planning considering automatic reclosers to improve reliability indices', 'Learning algorithm for global fault immunization of supervised ANN', 'IP Fast Reroute: NotVia with Early Decapsulation', 'Speech enhancement using backward adaptive filtering algorithm: Variable step-sizes approaches']</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</si>
  <si>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'2010 IEEE Global Telecommunications Conference GLOBECOM 2010',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 Transactions on Signal Processing', 'Journal of Systems Engineering and Electronics', '2013 IEEE International Symposium on Circuits and Systems (ISCAS2013)', '2015 IEEE International Conference on Robotics and Biomimetics (ROBIO)', '2014 IEEE PES Transmission &amp; Distribution Conference and Exposition - Latin America (PES T&amp;D-LA)',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t>
  </si>
  <si>
    <t>(("Document Title":) (""Algorithm" OR "Genetic algorithm" OR "Heuristic" OR "Hybrid algorithm"")) AND ("Publication Title": "Circuits and Systems, 1995. ISCAS '95., 1995 IEEE International Symposium on")</t>
  </si>
  <si>
    <t>(("Document Title":) (""Augmented reality" OR "Synchronicity""))</t>
  </si>
  <si>
    <t>['Sphere Drive and Control System for Haptic Interaction With Physical, Virtual, and Augmented Reality', 'Augmented reality using mobile technology with real time object rendering data based for vote counting. A case in Santa Fe elections 2017', 'On the minimal synchronism needed for distributed consensus', 'Augmented Learning: Context-Aware Mobile Augmented Reality Architecture for Learning', 'Mobile augmented reality system for in-situ 3D modeling and authoring', 'Combination of qualitative and quantitative techniques in the analysis of new technologies implementation in education: Using augmented reality in the visualization of architectural projects', 'Augmented reality multi-view video scheduling under vehicle-pedestrian situations', 'Keynote speaker: Interacting in spatial augmented reality', 'MyVision AIR: An augmented interactive reality book mobile application', 'Using augmented reality for visualizing complex graphs in three dimensions', 'TranslatAR: A mobile augmented reality translator', 'Contextual Information Provision on Augmented Reality with IoT-Based Semantic Communication', 'EyeBuy: Using augmented reality in accessible interfaces for consumers with visual acuity reduction', 'A Virtual and Augmented Reality System Design to Assist Operations at the Chattanooga Creek Superfund Cleanup Site', 'HomeWindow: An augmented reality domestic monitor', 'Reachback Firefly Synchronicity with Late Sensitivity Window in Wireless Sensor Networks', 'GaitLock: Protect Virtual and Augmented Reality Headsets Using Gait', 'Augmented Reality Go: Extending Traditional Game Play with Interactive Self-Learning Support', 'Medical augmented reality for craniofacial application using surface deformation correction', 'Effects of Virtual Reality and Augmented Reality on Induced Anxiety', 'Fruitify: Nutritionally augmenting fruits through markerless-based augmented reality', 'Visualizing Occluded Physical Objects in Unfamiliar Outdoor Augmented Reality Environments', 'An adaptive thresholding algorithm for the augmented reality toolkit', 'A Human-Computer Interaction Method with Multi-Dimensional Information in the Teleoperation Augmented Reality System', 'MARS: Mobile augmented reality script framework']</t>
  </si>
  <si>
    <t>['IEEE Transactions on Control Systems Technology', '2017 XLIII Latin American Computer Conference (CLEI)', '24th Annual Symposium on Foundations of Computer Science (sfcs 1983)', "Sixth IEEE International Conference on Advanced Learning Technologies (ICALT'06)", '2014 International Conference on Big Data and Smart Computing (BIGCOMP)', '2013 8th Iberian Conference on Information Systems and Technologies (CISTI)', '2015 International Conference on Connected Vehicles and Expo (ICCVE)', '2014 IEEE Symposium on 3D User Interfaces (3DUI)', '2016 IEEE Global Engineering Education Conference (EDUCON)', 'The Second IEEE and ACM International Symposium on Mixed and Augmented Reality, 2003. Proceedings.', '2011 IEEE Workshop on Applications of Computer Vision (WACV)', '2012 International Symposium on Ubiquitous Virtual Reality', '2013 1st Workshop on Virtual and Augmented Assistive Technology (VAAT)', 'IEEE SoutheastCon, 2004. Proceedings.', '2009 4th ACM/IEEE International Conference on Human-Robot Interaction (HRI)', '2009 Ninth International Conference on Hybrid Intelligent Systems', 'IEEE Transactions on Dependable and Secure Computing', '2011 IEEE 17th International Conference on Embedded and Real-Time Computing Systems and Applications', '2015 IEEE International Conference on Consumer Electronics - Taiwan', 'IEEE Transactions on Neural Systems and Rehabilitation Engineering', '2017 IEEE 4th International Conference on Soft Computing &amp; Machine Intelligence (ISCMI)', '2007 6th IEEE and ACM International Symposium on Mixed and Augmented Reality', '2003 IEEE International Augmented Reality Toolkit Workshop', '2011 Seventh International Conference on Computational Intelligence and Security', '2017 24Âº Encontro PortuguÃªs de ComputaÃ§Ã£o GrÃ¡fica e InteraÃ§Ã£o (EPCGI)']</t>
  </si>
  <si>
    <t>(("Document Title":) (""Augmented reality" OR "Synchronicity"")) AND ("Publication Title": "IEEE Transactions on Control Systems Technology")</t>
  </si>
  <si>
    <t>['Sphere Drive and Control System for Haptic Interaction With Physical, Virtual, and Augmented Reality']</t>
  </si>
  <si>
    <t>['IEEE Transactions on Control Systems Technology']</t>
  </si>
  <si>
    <t>(("Document Title":) (""Algorithm" OR "Answer to reset" OR "Complexity class" OR "Computable function""))</t>
  </si>
  <si>
    <t>(("Document Title":) (""Algorithm" OR "Answer to reset" OR "Complexity class" OR "Computable function"")) AND ("Publication Title": "2010 Seventh International Conference on Information Technology: New Generations")</t>
  </si>
  <si>
    <t>(("Document Title":) (""Countermeasure " OR "Embarcadero Delphi" OR "Risk management" OR "Software development""))</t>
  </si>
  <si>
    <t>['An Algorithm Model to Mapping Mealy Machines for a Software Manufacture Cell Petri Net', 'Strengthening Method Contracts for Objects', 'Risk Management of Global Supply Chain', 'Software Development Productivity Prediction of Small Programs Using Fuzzy Logic', 'Research on supply chain coordination under different risk attitude portfolios of the agents', 'Vaughn Vernon on Reactive Programming with the Actor Model', 'Using metrics in management decision making', 'Experience with performing architecture tradeoff analysis', 'Consumers Risk Control in a Collaborative Supply Chain',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'Notice of RetractionResearch on the countermeasures of emergency management based on knowledge collaboration', 'Modeling the relationship between source code complexity and maintenance difficulty', 'A language and environment for architecture-based software development and evolution', 'Analyzing the Decision Criteria of Software Developers Based on Prospect Theory', 'A requirement change management framework for distributed software environment', 'A Generic Macroscopic Topology of Software Networks - A Quantitative Evaluation', 'Open Source and Professional Advancement', 'Operational: The Forgotten Architectural View', 'Computer Network Defence Situational Awareness Information Requirements', 'A study on the causes and evolution mechanism of network structure risk of industrial clusters', 'Structured tools for rule-based systems']</t>
  </si>
  <si>
    <t>['2010 Seventh International Conference on Information Technology: New Generations', "2006 13th Asia Pacific Software Engineering Conference (APSEC'06)", '2007 IEEE International Conference on Automation and Logistics', '2010 Seventh International Conference on Information Technology: New Generations', "Proceedings of ICSSSM '05. 2005 International Conference on Services Systems and Services Management, 2005.", 'IEEE Software', 'Computer', 'Proceedings of the 1999 International Conference on Software Engineering (IEEE Cat. No.99CB37002)', '2007 IEEE International Conference on Automation and Logistics',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'2011 2nd IEEE International Conference on Emergency Management and Management Sciences', 'Computer', 'Proceedings of the 1999 International Conference on Software Engineering (IEEE Cat. No.99CB37002)', '2016 IEEE 23rd International Conference on Software Analysis, Evolution, and Reengineering (SANER)', '2012 7th International Conference on Computing and Convergence Technology (ICCCT)', '2012 26th Brazilian Symposium on Software Engineering', 'IEEE Software', 'IEEE Software', 'MILCOM 2006 - 2006 IEEE Military Communications conference', '2011 2nd IEEE International Conference on Emergency Management and Management Sciences', 'Proceedings of the Twenty-Fourth Annual Hawaii International Conference on System Sciences']</t>
  </si>
  <si>
    <t>(("Document Title":) (""Countermeasure " OR "Embarcadero Delphi" OR "Risk management" OR "Software development"")) AND ("Publication Title": "2010 Seventh International Conference on Information Technology: New Generations")</t>
  </si>
  <si>
    <t>(("Document Title":) (""Adaptive system" OR "Algorithm" OR "Causality" OR "Control system""))</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</si>
  <si>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'Modeling of power system communications-recognition of technology maturity levels and case study of a migration scenario', 'Globally Optimal Distributed Power Control for Nonconcave Utility Maximization', 'Continuous space-time reconstruction in 4D PET', 'Establishing motion correspondence', 'An algorithm for optimal resource allocation in cellular networks with elastic traffic', 'Function projective synchronization of a new chaotic system with disturbances and uncertain parameters via adaptive control',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</si>
  <si>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'IEEE Transactions on Power Delivery', '2010 IEEE Global Telecommunications Conference GLOBECOM 2010', '2011 IEEE Nuclear Science Symposium Conference Record', 'Proceedings. 1991 IEEE Computer Society Conference on Computer Vision and Pattern Recognition', 'IEEE Transactions on Communications', '2011 6th IEEE Conference on Industrial Electronics and Applications',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t>
  </si>
  <si>
    <t>(("Document Title":) (""Adaptive system" OR "Algorithm" OR "Causality" OR "Control system""))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</si>
  <si>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'The use of identified models in the control of a chaotic circuit',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t>
  </si>
  <si>
    <t>(("Document Title":) (""Conjunctive normal form" OR "Directed acyclic graph" OR "Graph""))</t>
  </si>
  <si>
    <t>['Experimental characterization of cluster states using fibre sources', 'Understanding the Evolution of Code Smells by Observing Code Smell Clusters', 'Transient analysis of electrical machines by flowgraph concepts', 'Mission planning for the Sun-Synchronous Navigation Field Experiment', 'Knowledge-aided informed dynamic scheduling for LDPC decoding', 'Linear Response Algorithms for Approximate Inference in Graphical Models', 'Consensus tracking of fractional-order multi-agent systems based on sliding mode estimator', 'Coreference detection in automatic analysis of specifications', 'Network Motif Model: An Efficient Approach for Extracting Features from Relational Data', 'Improving IP geolocation by crawling the internet PoP level graph', 'Histogram of dense subgraphs for image representation', 'Layered Representation for Pedestrian Detection and Tracking in Infrared Imagery', 'Efficient state-based analysis by introducing bags in Petri nets color domains', 'Generalized and modified ant algorithm for solving robot path planning problem', 'A graph approach to color mathematical morphology', 'Representation, classification and modelling of graphs for efficient pattern recognition in line images', 'A comparison on multiple level features for fusion of hyperspectral and LiDAR data', 'A coordinated data collection approach: design, evaluation, and comparison', 'A Graph Lattice Approach to Maintaining and Learning Dense Collections of Subgraphs as Image Features', 'Training set size reduction in large dataset problems', 'Enhanced learner centered pedagogical strategy: Promoting STEM with underrepresented populations', 'Visual feedback for validation of informal specifications', 'Drawing Large Weighted Graphs Using Clustered Force-Directed Algorithm', 'Submarking reachability of marked graphs', 'Optimal sensor placement strategy for anomaly detection and isolation']</t>
  </si>
  <si>
    <t>['2013 Conference on Lasers &amp; Electro-Optics Europe &amp; International Quantum Electronics Conference CLEO EUROPE/IQEC', '2016 IEEE 23rd International Conference on Software Analysis, Evolution, and Reengineering (SANER)', 'India, IEE-IERE Proceedings -', 'Proceedings 2002 IEEE International Conference on Robotics and Automation (Cat. No.02CH37292)', '2015 IEEE International Conference on Communication Workshop (ICCW)', 'Neural Computation', '2016 35th Chinese Control Conference (CCC)', 'Proceedings of International Workshop on Modeling, Analysis and Simulation of Computer and Telecommunication Systems', '2006 IEEE International Conference on Systems, Man and Cybernetics', '2013 IFIP Networking Conference', 'IET Image Processing', "2005 IEEE Computer Society Conference on Computer Vision and Pattern Recognition (CVPR'05) - Workshops", '2009 American Control Conference', '2010 3rd International Conference on Computer Science and Information Technology', 'Proceedings of the Fifth IEEE International Symposium on Signal Processing and Information Technology, 2005.', '[1988 Proceedings] 9th International Conference on Pattern Recognition', '2017 Joint Urban Remote Sensing Event (JURSE)', 'IEEE Journal on Selected Areas in Communications', 'IEEE Transactions on Pattern Analysis and Machine Intelligence', '2015 International Computer Science and Engineering Conference (ICSEC)', '2014 IEEE Integrated STEM Education Conference', 'Proceedings of International Workshop on Modeling, Analysis and Simulation of Computer and Telecommunication Systems', '2014 18th International Conference on Information Visualisation', 'IEEE Transactions on Circuits and Systems', '2011 Future of Instrumentation International Workshop (FIIW) Proceedings']</t>
  </si>
  <si>
    <t>(("Document Title":) (""Conjunctive normal form" OR "Directed acyclic graph" OR "Graph"")) AND ("Publication Title": "2013 Conference on Lasers &amp; Electro-Optics Europe &amp; International Quantum Electronics Conference CLEO EUROPE/IQEC")</t>
  </si>
  <si>
    <t>['Experimental characterization of cluster states using fibre sources', 'Experimental generation of 2000-mode entangled graph states', 'Demonstration of a fully hineable entangling gate for continuous-variable cluster computation', 'Fiber non-Turing all-optical computer for solving complex decision problems', 'Characterization of 60GHz quantum well passively mode-locked Fabry-Perot laser for RoF and WPAN applications', 'Locally induced electro-optic activity in silicon nanophotonic devices']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</si>
  <si>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</si>
  <si>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(""3D city models" OR "CityGML" OR "Geographic information system" OR "Level of detail""))</t>
  </si>
  <si>
    <t>['Simulating biotech manufacturing operations: issues and complexities', 'Efficient handling of shading discontinuities for progressive meshes', 'The application studies of geographic information system in urban planning', 'Detecting patterns of co-variation in deep-sequenced virus populations', 'Flexible support for spatial decision-making', 'The Chang E-3 landing and working area selecting: Based on the lunar digital terrain model', 'An Automatic Video Reinforcing System Based on Popularity Rating of Scenes and Level of Detail Controlling', 'Study on model base system of earthquake damage extraction from RS in ENVI/IDL environment', 'An evaluation of global urban growth via comparison of DCW and DMSP-OLS satellite data', 'Remote sensing images registration with different viewpoints', 'A Visual Tool to Help Select Photogenic Locations', 'A Spatial Clustering Algorithm Based on Spatial Topological Relations for GML Data', 'A role for 3D modelling in controlling Webcams and interpreting real-time video', 'Study on earthquake losses assessment model considering the uncertainties of earthquake location and other factors', 'Application of LOD in collaborative design and information security', 'Research on the application of PPGIS in agricultural environmental change monitoring', 'Contextual fuzzy cognitive map for decision support in geographic information systems', 'A Height-Map Based Terrain Rendering with Tessellation Hardware', 'An applied ontology: A semantic query builder for health GIS system', 'A Preliminary Attempt to Create a Unified Model for Obtaining and Processing Geodata: Geodata Information Sharing', 'Using forest inventory data and geographic information systems to support forest management decision-making', 'Integrating virtual environment and GIS for 3D virtual city development and urban planning', 'Design and construction of GIS-based China Major Natural Disaster Integrated Assessment System', 'Life data analysis with applications for the airline industry', 'New Criteria for Evaluating Image Segmentation Results']</t>
  </si>
  <si>
    <t>['Proceeding of the 2001 Winter Simulation Conference (Cat. No.01CH37304)', 'Proceedings on Seventh International Conference on Information Visualization, 2003. IV 2003.', '2011 19th International Conference on Geoinformatics', '2016 IEEE 6th International Conference on Computational Advances in Bio and Medical Sciences (ICCABS)', '37th Annual Hawaii International Conference on System Sciences, 2004. Proceedings of the', '2013 21st International Conference on Geoinformatics', '2015 IEEE International Symposium on Multimedia (ISM)', 'IGARSS 2004. 2004 IEEE International Geoscience and Remote Sensing Symposium', "Geoscience and Remote Sensing Symposium, 1999. IGARSS '99 Proceedings. IEEE 1999 International", '2016 International Conference on Audio, Language and Image Processing (ICALIP)', '2015 19th International Conference on Information Visualisation', '2009 International Conference on Artificial Intelligence and Computational Intelligence', '2003 International Conference on Geometric Modeling and Graphics, 2003. Proceedings', 'IGARSS 2004. 2004 IEEE International Geoscience and Remote Sensing Symposium', '2010 International Conference on Networking and Digital Society', '2016 Fifth International Conference on Agro-Geoinformatics (Agro-Geoinformatics)', 'IEEE Transactions on Fuzzy Systems', '2014 International Conference on IT Convergence and Security (ICITCS)', '2015 International Computer Science and Engineering Conference (ICSEC)', '2009 16th International Conference on Systems, Signals and Image Processing', 'Proceedings. 15th International Workshop on Database and Expert Systems Applications, 2004.', '2011 IEEE International Geoscience and Remote Sensing Symposium', 'The 2nd International Conference on Information Science and Engineering', '2016 Annual Reliability and Maintainability Symposium (RAMS)', '2006 IEEE International Conference on Acoustics Speech and Signal Processing Proceedings']</t>
  </si>
  <si>
    <t>(("Document Title":) (""3D city models" OR "CityGML" OR "Geographic information system" OR "Level of detail"")) AND ("Publication Title": "Proceeding of the 2001 Winter Simulation Conference (Cat. No.01CH37304)")</t>
  </si>
  <si>
    <t>['Simulating biotech manufacturing operations: issues and complexities', 'Planning aids for the military commander: force protection simulation opportunities with GIS']</t>
  </si>
  <si>
    <t>['Proceeding of the 2001 Winter Simulation Conference (Cat. No.01CH37304)', 'Proceeding of the 2001 Winter Simulation Conference (Cat. No.01CH37304)']</t>
  </si>
  <si>
    <t>(("Document Title":) (""Action language" OR "Artificial neural network" OR "Boolean satisfiability problem" OR "Causality""))</t>
  </si>
  <si>
    <t>['A model for case retrieval based on ann and nearest neighbor algorithm', 'Bearing fault diagnosis using discrete Wavelet Transform and Artificial Neural Network', 'Development of an Expert System for the Electronics Manufacturing Sector',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'Coordinated real-time control algorithm for multi-crossing traffic lights', 'Artificial neural network nuclear cardiac stress test interpretation', 'NARMA-L2 Vibration Controller for Flexible Structure with Non-collocated Sensor-Actuator', 'Crack Shape Reconstruction in Eddy Current Testing Using Machine Learning Systems for Regression', 'Learning and analysis of facial expression images using a five-layered hourglass-type neural network', 'Condition monitoring of the aircraft airborne equipment based on neural network and information fusion', 'An Empirical Study on Failure Causes in a Commercial Off-the-Shelf Operating System', 'Short-term load forecasting using artificial neural networks', "Empirical Study on the Relationship of China's Energy Consumption and Industrial Structure Change", 'Visualizing call graphs', 'A Model Free Estimation Based Neurocontroller for Synchronous Generator Excitation to Enhance Transient Stability', 'Classification of stress into emotional, mental, physical and no stress using electroencephalogram signal analysis', 'The Research of Non-Invasive Method of Coronary Heart Disease Based on Neural Network and Heart Sound Signals', 'Optomechanically induced transparency in a membrane-in-the-middle setup at room temperature', 'A connectionist approach to predict antenatal outcome', 'Power disturbance identification through pattern recognition system', 'Power swing detection for correct distance relay operation using S-transform and neural networks', 'Finding Evidence of Antedating in Digital Investigations']</t>
  </si>
  <si>
    <t>['2008 International Conference on Machine Learning and Cybernetics', '2016 2nd International Conference on Applied and Theoretical Computing and Communication Technology (iCATccT)', '2006 2nd International Conference on Information &amp; Communication Technologies',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'2014 10th International Conference on Natural Computation (ICNC)', 'IEEE Conference on Nuclear Science Symposium and Medical Imaging', '2013 Fifth International Conference on Computational Intelligence, Modelling and Simulation', 'IEEE Transactions on Instrumentation and Measurement', "Systems, Man, and Cybernetics, 1999. IEEE SMC '99 Conference Proceedings. 1999 IEEE International Conference on", '2013 25th Chinese Control and Decision Conference (CCDC)', '2015 Brazilian Symposium on Computing Systems Engineering (SBESC)', '41st North American Power Symposium', '2009 Asia-Pacific Power and Energy Engineering Conference', '2011 IEEE Symposium on Visual Languages and Human-Centric Computing (VL/HCC)', '2011 Fifth Asia Modelling Symposium', '2017 IEEE International Conference on Signal and Image Processing Applications (ICSIPA)', '2009 International Conference on Information Engineering and Computer Science', '2013 Conference on Lasers &amp; Electro-Optics Europe &amp; International Quantum Electronics Conference CLEO EUROPE/IQEC', '1992 14th Annual International Conference of the IEEE Engineering in Medicine and Biology Society', 'Southeastcon 2000. Proceedings of the IEEE', '2011 5th International Power Engineering and Optimization Conference', '2008 Third International Conference on Availability, Reliability and Security']</t>
  </si>
  <si>
    <t>(("Document Title":) (""Action language" OR "Artificial neural network" OR "Boolean satisfiability problem" OR "Causality"")) AND ("Publication Title": "2008 International Conference on Machine Learning and Cybernetics")</t>
  </si>
  <si>
    <t>['A model for case retrieval based on ann and nearest neighbor algorithm', 'Fraud detection in telecommunication: A rough fuzzy set based approach', 'Image compression using multilayer neural networks based on Fast Bacterial Swarming Algorithm', 'Intelligent short-term load forecasting based on pattern-base', 'Application research on BP artificial neural network and LM algorithms in the fixed assets investment performance evaluation', 'Mandarin singing voice synthesis using ANN vibrato parameter models', 'Fuzzy multiregression network', 'PC-based ECG signal analysis using artificial neural network', 'Applied study of VFD recognition based on computer vision', 'Predicting risks of capital flow using artificial neural network and Levenberg Marquardt algorithm', 'New distributed protection algorithm based on ANN and adaptive fault area search', 'Spatialization of station measured net ecosystem exchange using artificial neural network']</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</si>
  <si>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</si>
  <si>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(""Biasing" OR "Cognitive radio" OR "False diffusion"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</si>
  <si>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'A cognitive radio system applicable to UTRA as overlay radio system', 'Detection of synchronization signals in reuse-1 LTE networks', 'Software frame work for ESD soft failures', 'V2V communication quality with multi-antenna in field assessments and simulations', 'Joint user association and reuse pattern selection in heterogeneous networks', 'Interference photolithography with metamaterials', 'Zero-current switching series loaded resonant converter insensitive to resonant component tolerance for battery charger', 'Modal interference in a short fiber section: Fiber length, splice loss, cutoff, and wavelength dependences', 'Design and simulation of 2 Ã— 2 MMI coupler and thermo-optic switch using sol-gel derived organic-inorganic hybrid material']</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</si>
  <si>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'2011 International Conference on Communications, Computing and Control Applications (CCCA)', '2009 2nd IFIP Wireless Days (WD)', '2016 International Conference on ElectroMagnetic Interference &amp; Compatibility (INCEMIC)', '2014 International Conference on Connected Vehicles and Expo (ICCVE)', '2014 11th International Symposium on Wireless Communications Systems (ISWCS)', '2008 IEEE PhotonicsGlobal@Singapore', 'IET Power Electronics', 'Journal of Lightwave Technology', '2010 International Conference on Enabling Science and Nanotechnology (ESciNano)']</t>
  </si>
  <si>
    <t>(("Document Title":) (""Biasing" OR "Cognitive radio" OR "False diffusion" OR "Interference "")) AND ("Publication Title": "2013 Conference on Lasers &amp; Electro-Optics Europe &amp; International Quantum Electronics Conference CLEO EUROPE/IQEC")</t>
  </si>
  <si>
    <t>(("Document Title":) (""Algorithm" OR "Matrix regularization" OR "Mixture model" OR "Recursion""))</t>
  </si>
  <si>
    <t>(("Document Title":) (""Algorithm" OR "Matrix regularization" OR "Mixture model" OR "Recursion"")) AND ("Publication Title": "2010 Seventh International Conference on Information Technology: New Generations")</t>
  </si>
  <si>
    <t>(("Document Title":) (""Alzheimer's Disease" OR "Biological Markers" OR "Biological network" OR "Brain Neoplasms""))</t>
  </si>
  <si>
    <t>['Principal-component localization of the sources of the background EEG', "Alzheimer's disease diagnosis based on anatomically stratified texture analysis of the hippocampus in structural MRI", "Alzheimer's Disease Diagnosis Using Landmark-Based Features From Longitudinal Structural MR Images", 'A Brain-Deformation Framework Based on a Linear Elastic Model and Evaluation Using Clinical Data', "Multi-modality feature selection with adaptive similarity learning for classification of Alzheimer's disease", 'Preliminary study on the quick detection of acquired immure deficiency syndrome by saliva analysis using surface enhanced Raman spectroscopic technique', 'A direct derivative method for estimating kinetic parameters of biological networks', "Poster: In silico hypotheses of the AÎ²42 peptide aggregation process in Alzheimer's disease", "Ensemble Techniques with Weighted Combination Rules for Early Diagnosis of Alzheimer's Disease", "Sparse canonical correlation analysis reveals correlated patterns of gray matter loss and white matter impairment in alzheimer's disease", 'ITK-SNAP: An interactive tool for semi-automatic segmentation of multi-modality biomedical images', "A Neuroimaging Feature Extraction Model for Imaging Genetics with Application to Alzheimer's Disease", 'System-Level Sensitivity Analysis of SiNW-bioFET-Based Biosensing Using Lock-In Amplification', "Regional MRI measures and neuropsychological test for multi-dimensional analysis in Alzheimer's disease", 'Nonlinear elastic registration of brain images with tumor pathology using a biomechanical model [MRI]', "Functional Changes in Brain Activity During Priming in Alzheimer's Disease", "Volume conduction effects on bivariate Lempel-Ziv Complexity of Alzheimer's disease electroencephalograms", 'Adaptive regulatory genes cardinality for reconstructing genetic networks', 'Clustering and Cross-talk in a Yeast Functional Interaction Network', 'Information Design of Biological Networks: Application to Genetic, Immunologic, Metabolic and Social Networks', 'Image-Based Modeling and Precision Medicine: Patient-Specific Carotid and Coronary Plaque Assessment and Predictions', "Multi-view visual saliency-based MRI classification for alzheimer's disease diagnosis", 'Multiresolution texture models for brain tumor segmentation in MRI', 'A network-based approach to enrich gene signatures for the prediction of breast cancer metastases', "Feature selection and time regression software: Application on predicting Alzheimer's disease progress"]</t>
  </si>
  <si>
    <t>['IEEE Transactions on Biomedical Engineering', '2018 IEEE 15th International Symposium on Biomedical Imaging (ISBI 2018)', 'IEEE Journal of Biomedical and Health Informatics', 'IEEE Transactions on Biomedical Engineering', '2018 IEEE 15th International Symposium on Biomedical Imaging (ISBI 2018)', '2009 Annual International Conference of the IEEE Engineering in Medicine and Biology Society', 'Proceedings of the 30th Chinese Control Conference', '2011 IEEE 1st International Conference on Computational Advances in Bio and Medical Sciences (ICCABS)', 'The 2006 IEEE International Joint Conference on Neural Network Proceedings', '2015 IEEE 12th International Symposium on Biomedical Imaging (ISBI)', '2016 38th Annual International Conference of the IEEE Engineering in Medicine and Biology Society (EMBC)', '2017 IEEE 17th International Conference on Bioinformatics and Bioengineering (BIBE)', 'IEEE Sensors Journal', '2013 6th International IEEE/EMBS Conference on Neural Engineering (NER)', 'IEEE Transactions on Medical Imaging', 'Journal of Cognitive Neuroscience', '2015 37th Annual International Conference of the IEEE Engineering in Medicine and Biology Society (EMBC)', '2012 IEEE Congress on Evolutionary Computation', '2006 IEEE Symposium on Computational Intelligence and Bioinformatics and Computational Biology', '2013 27th International Conference on Advanced Information Networking and Applications Workshops', 'IEEE Transactions on Biomedical Engineering', '2017 Seventh International Conference on Image Processing Theory, Tools and Applications (IPTA)', '2011 Annual International Conference of the IEEE Engineering in Medicine and Biology Society', '2015 37th Annual International Conference of the IEEE Engineering in Medicine and Biology Society (EMBC)', '2010 18th European Signal Processing Conference']</t>
  </si>
  <si>
    <t>(("Document Title":) (""Alzheimer's Disease" OR "Biological Markers" OR "Biological network" OR "Brain Neoplasms"")) AND ("Publication Title": "IEEE Transactions on Biomedical Engineering")</t>
  </si>
  <si>
    <t>['Principal-component localization of the sources of the background EEG', 'A Brain-Deformation Framework Based on a Linear Elastic Model and Evaluation Using Clinical Data', 'Image-Based Modeling and Precision Medicine: Patient-Specific Carotid and Coronary Plaque Assessment and Predictions', 'Intraoperative Brain Shift Compensation: Accounting for Dural Septa', 'Multimodal Medical Volumetric Data Fusion Using 3-D Discrete Shearlet Transform and Global-to-Local Rule', 'A Narrow-Band Level Set Method Applied to EIT in Brain for Cryosurgery Monitoring', 'Fluid Vector Flow and Applications in Brain Tumor Segmentation', 'A Sparse Representation Method for Magnetic Resonance Spectroscopy Quantification', 'Design of RF needle applicators for optimum SAR distributions in irregularly shaped tumors', 'Numerical tests of a method for simulating electrical potentials on the cortical surface', "A Study on the Possible Usefulness of Detrended Fluctuation Analysis of the Electroencephalogram Background Activity in Alzheimer's Disease", 'A Comparative Study of Biomechanical Simulators in Deformable Registration of Brain Tumor Images', 'Mathematical Modeling of CSF Pulsatile Hydrodynamics Based on Fluidâ€“Solid Interaction', 'Semiautomatic Registration of Pre- and Postbrain Tumor Resection Laser Range Data: Method and Validation', 'An ultrasonic approach to localization of fiducial markers for interactive, image-guided neurosurgery. II. Implementation and automation', 'Localized Hyperthermia in the Treatment of Malignant Brain Tumors Using an Interstitial Microwave Antenna Array', 'Toward Novel Noninvasive and Low-Cost Markers for Predicting Strokes in Asymptomatic Carotid Atherosclerosis: The Role of Ultrasound Image Analysis', 'A Novel Breath Analysis System Based on Electronic Olfaction', 'An articulated neurosurgical navigation system using MRI and CT images', 'Evaluation of Conoscopic Holography for Estimating Tumor Resection Cavities in Model-Based Image-Guided Neurosurgery', 'Fast and noninvasive fluorescence imaging of biological tissues in vivo using a flying-spot scanner', 'Goniometric motion controller for the superconducting coil in a magnetic stereotaxis system', 'Discrete Wavelet Transform-Based Whole-Spectral and Subspectral Analysis for Improved Brain Tumor Clustering Using Single Voxel MR Spectroscopy', 'Image Texture in Dental Panoramic Radiographs as a Potential Biomarker of Osteoporosis', 'Interactive Stereotactic Surgical System for the Removal of Intracranial Tumors Utilizing the CO2 Laser and CT-Derived Database']</t>
  </si>
  <si>
    <t>['IEEE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 'IEEE Transactions on Biomedical Engineering']</t>
  </si>
  <si>
    <t>(("Document Title":) (""Algorithm" OR "Anatomic Node" OR "Cluster analysis" OR "Conditional entropy""))</t>
  </si>
  <si>
    <t>(("Document Title":) (""Algorithm" OR "Anatomic Node" OR "Cluster analysis" OR "Conditional entropy"")) AND ("Publication Title": "IEEE Transactions on Neural Networks")</t>
  </si>
  <si>
    <t>(("Document Title":) (""Attempt" OR "Computational human phantom" OR "Enhancement Description" OR "Finite difference""))</t>
  </si>
  <si>
    <t>['Self-collimating photonic crystal antireflection structure for both TE and TM polarizations', 'Electromagnetic modeling of a waveguide-based spatial power amplifier array with hard horn feeds', 'Numerical study on EOS of lightning return stroke channels and its application in lightning discharge simulations', 'A nonstandard higher order FDTD algorithm for 3-D arbitrarily and fractal-shaped antenna structures on general curvilinear lattices', 'Tunable Composite Grapheneâ€“Silica Pseudonoise Gratings', 'Thermal Stress Analysis of the Rails and the Armature of an Electromagnetic Launcher', 'Research on Leakage of Radiated Interference in Automobile Based on Changeable Non-Uniform Cell FDTD Method', '3-D Modeling of Electromagnetic Wave Propagation in the Uniform Earth-Ionosphere Cavity Using a Commercial FDTD Software Package', 'Numerical evaluation of inductance and a.c. resistance, with particular reference to electrical machines', 'Approximate Versus Exact Near Field Formulation for a Cylindrical Electric Dipole', 'A cavity-backed rectangular aperture antenna with application to a tilted fan beam array antenna', 'The phase velocity error and stability condition of the three-dimensional nonstandard FDTD method', 'the Variance of the Likelihood Ratio Estimates for Expected Performance and its Sensitivity', 'A Metrology Application of Reverberation Chambers: The Current Probe Calibration', 'Antenna efficiency calculation of planar antenna using FDTD method', 'Delivery of photons generated in silicon photonic crystal nano-cavity through lateral waveguide', 'New 2.5D code for simulation of nonlinear multisignal amplification in a wideband helix TWT', 'Simulation of indoor ultra wideband propagation channel modeling', 'Cavity-Mode Light Emission in Silicon Photonic Nanocavities at Room Temperature', 'Modelling of the phase change phenomenon based on the enthalpy and the enhanced enthalpy methods', 'Generation of photonic crystal laser mode by Lorentz-dispersive finite-difference time-domain method', 'Millimeterwave characteristics of flip-chip interconnects for multi-chip modules', 'Novel method of UWB antenna optimization for specified input signal forms by means of genetic algorithm', 'Electromagnetics of superconductors', 'Novel quadrature branch-line coupler using CPW-to-microstrip transitions']</t>
  </si>
  <si>
    <t>['10th IEEE International Conference on Nanotechnology', 'IEEE Antennas and Propagation Society International Symposium (IEEE Cat. No.02CH37313)', '2014 International Conference on Lightning Protection (ICLP)', 'IEEE Transactions on Magnetics', 'IEEE Photonics Technology Letters', 'IEEE Transactions on Magnetics', '2010 International Conference on Multimedia Technology', 'IEEE Transactions on Antennas and Propagation', 'Proceedings of the IEE - Part C: Monographs', 'IEEE Transactions on Electromagnetic Compatibility', 'IEEE Transactions on Antennas and Propagation', 'IEEE Transactions on Magnetics', 'Proceedings. 1991 IEEE International Symposium on Information Theory', 'IEEE Transactions on Electromagnetic Compatibility', '2005 IEEE Antennas and Propagation Society International Symposium', '2008 5th IEEE International Conference on Group IV Photonics', 'The 31st IEEE International Conference on Plasma Science, 2004. ICOPS 2004. IEEE Conference Record - Abstracts.', 'Proceedings. 2005 International Conference on Wireless Communications, Networking and Mobile Computing, 2005.', '2007 4th IEEE International Conference on Group IV Photonics', '2017 IEEE 6th International Conference on Renewable Energy Research and Applications (ICRERA)', '(CLEO). Conference on Lasers and Electro-Optics, 2005.', '1998 IEEE MTT-S International Microwave Symposium Digest (Cat. No.98CH36192)', 'IEEE Transactions on Antennas and Propagation', 'Digest on Antennas and Propagation Society International Symposium', '2000 IEEE MTT-S International Microwave Symposium Digest (Cat. No.00CH37017)']</t>
  </si>
  <si>
    <t>(("Document Title":) (""Attempt" OR "Computational human phantom" OR "Enhancement Description" OR "Finite difference"")) AND ("Publication Title": "10th IEEE International Conference on Nanotechnology")</t>
  </si>
  <si>
    <t>['Self-collimating photonic crystal antireflection structure for both TE and TM polarizations', 'Absorption enhancement of MSM photodetector structure with a plasmonic double grating structure', 'Effects of shape and size on field enhancement of Au nanoparticles on SERS-active substrates', 'Study of photonic crystal cavities for biosensors', 'Groove shape-dependent absorption enhancement of 850 nm MSM photodetectors with nano-gratings']</t>
  </si>
  <si>
    <t>['10th IEEE International Conference on Nanotechnology', '10th IEEE International Conference on Nanotechnology', '10th IEEE International Conference on Nanotechnology', '10th IEEE International Conference on Nanotechnology', '10th IEEE International Conference on Nanotechnology']</t>
  </si>
  <si>
    <t>(("Document Title":) (""Aerial photography" OR "Altitude:Length:Point in time:^Patient:Quantitative" OR "Alveolar rhabdomyosarcoma" OR "CNS disorder""))</t>
  </si>
  <si>
    <t>['A fusion-based segmentation algorithm for high-resolution panchromatic aerial photography', 'Design and Implementation of UAV Intelligent Aerial Photography System', 'A forest inventory method by combining radar-derived stand profiles and aerial photography', 'Application of aerial photography to obtain ideal data for Condition Based Risk Management of rail networks', 'High Resolution Aerial Photography', 'Autokite experimental use of a low cost autonomous kite plane for aerial photography and reconnaissance', 'Remote and synoptic water-wave measurements by aerial photography: A model, experimental results, and an application', 'UAV Aerial Photography Technology in Island Topographic Mapping', 'Non-pharmacological correction methods of central nervous system disturbances', 'Recognition of Urban Patterns Related to Leptospirosis Contamination Risks Using Object Based Classification of Aerial Photography. Test Areas: Informal Settlements of the Railroad Suburb of Salvador, Brazil.', 'Identifying roads and houses from scanned aerial photography and combining them with TIGER and digital terrain data of suburban areas', 'Use of aerial photography and GIS in estimating urban lawn irrigation requirements', 'Research on target detection of aerial photography based on combination image signature with frequency-tuned saliency feature', 'Analysis of color characteristics of plants using aerial photography', 'Gimbals control with the camera for aerial photography in RC helicopter', 'Research on Computer-Assisted DEM-Based Flight Plan of Aerial Photography', 'Environmental-geological study of coastal areas of Salento Peninsula (Southern Italy) using multitemporal aerial photography and satellite imagery', 'Urban Connectivity Analysis of VANETs through Stereoscopic Aerial Photography', 'Development of micro air vehicle using aerial photography for safe rowing and coaching', 'RECOGNITION OF BRIDGES OVER WATER BASED ON FRACATAL AND ROUGH SETS THEORY IN AERIAL PHOTOGRAPHY IR IMAGE', 'An OFDM Transmission System for Aerial photography', 'Investigation of Fish-Eye Lenses for Small-UAV Aerial Photography', 'Digital multi-image photogrammetry combined with oblique aerial photography enables glacier monitoring survey flights below clouds in Alaska', 'A steganographic method for the secure embedding of GIS data streams into aerial photography', 'Control and design of small aerial photography stabilized platform']</t>
  </si>
  <si>
    <t>['IEEE International Geoscience and Remote Sensing Symposium', '2012 4th International Conference on Intelligent Human-Machine Systems and Cybernetics', "Geoscience and Remote Sensing Symposium, 1995. IGARSS '95. 'Quantitative Remote Sensing for Science and Applications', International", '2008 4th IET International Conference on Railway Condition Monitoring', 'Journal of the SMPTE', '2013 International Conference on Unmanned Aircraft Systems (ICUAS)', 'IEEE Journal of Oceanic Engineering', '2011 International Symposium on Image and Data Fusion', '2015 Information Technologies in Innovation Business Conference (ITIB)', 'IGARSS 2008 - 2008 IEEE International Geoscience and Remote Sensing Symposium', "Geoscience and Remote Sensing Symposium, 1993. IGARSS '93. Better Understanding of Earth Environment., International", '2018 Advances in Science and Engineering Technology International Conferences (ASET)', 'Proceeding of the 11th World Congress on Intelligent Control and Automation', '2017 Constructive Nonsmooth Analysis and Related Topics (dedicated to the memory of V.F. Demyanov) (CNSA)', '2008 International Conference on Control, Automation and Systems', '2008 First International Conference on Intelligent Networks and Intelligent Systems', 'IGARSS 2004. 2004 IEEE International Geoscience and Remote Sensing Symposium', '2009 IEEE 70th Vehicular Technology Conference Fall', '2016 16th International Conference on Control, Automation and Systems (ICCAS)', '2006 8th international Conference on Signal Processing', '2009 International Conference on Management and Service Science', 'IEEE Transactions on Geoscience and Remote Sensing', 'IGARSS 2004. 2004 IEEE International Geoscience and Remote Sensing Symposium', "Joint IST Workshop on Mobile Future, 2006 and the Symposium on Trends in Communications. SympoTIC '06.", 'The 26th Chinese Control and Decision Conference (2014 CCDC)']</t>
  </si>
  <si>
    <t>(("Document Title":) (""Aerial photography" OR "Altitude:Length:Point in time:^Patient:Quantitative" OR "Alveolar rhabdomyosarcoma" OR "CNS disorder"")) AND ("Publication Title": "IEEE International Geoscience and Remote Sensing Symposium")</t>
  </si>
  <si>
    <t>['A fusion-based segmentation algorithm for high-resolution panchromatic aerial photography', 'Recognition of Urban Patterns Related to Leptospirosis Contamination Risks Using Object Based Classification of Aerial Photography. Test Areas: Informal Settlements of the Railroad Suburb of Salvador, Brazil.', 'Environmental-geological study of coastal areas of Salento Peninsula (Southern Italy) using multitemporal aerial photography and satellite imagery', 'Digital multi-image photogrammetry combined with oblique aerial photography enables glacier monitoring survey flights below clouds in Alaska', 'Ocean internal waves features extraction by analysis of aerial oblique photography', 'Characterising and mapping mangroves in Northern Australia using stereo aerial photography and hyperspectral CASI data', 'Evaluation of multispatial scale measurements for monitoring wetland vegetation, Kushiro wetland, Japan: application of SPOT images, CASI data, airborne CNIR video images and balloon aerial photography']</t>
  </si>
  <si>
    <t>['IEEE International Geoscience and Remote Sensing Symposium', 'IGARSS 2008 - 2008 IEEE International Geoscience and Remote Sensing Symposium', 'IGARSS 2004. 2004 IEEE International Geoscience and Remote Sensing Symposium', 'IGARSS 2004. 2004 IEEE International Geoscience and Remote Sensing Symposium', '2016 IEEE International Geoscience and Remote Sensing Symposium (IGARSS)', 'IGARSS 2003. 2003 IEEE International Geoscience and Remote Sensing Symposium. Proceedings (IEEE Cat. No.03CH37477)', 'IGARSS 2003. 2003 IEEE International Geoscience and Remote Sensing Symposium. Proceedings (IEEE Cat. No.03CH37477)']</t>
  </si>
  <si>
    <t>(("Document Title":) (""Autonomy" OR "Complex systems" OR "Programming paradigm" OR "Requirement""))</t>
  </si>
  <si>
    <t>['Efficient logic synthesis for FPGAs with functional decomposition based on information relationship measures', 'Reliability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'Using blocks to get more blocks: Exploring linked data through integration of queries and result sets in block programming',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'Design strategy of symbolic controller for line following control of two wheeled vehicle', 'Functional asymmetry in a five-link 3D bipedal walker', 'Iterative Joint Carrier Frequency Offset and Doubly Selective Channel Estimation in High-Mobility MIMO-OFDMA Uplink Using Oblique Projection', 'Study on fundamental impedance characteristics and control strategy for TCSC with dual-TCR branches']</t>
  </si>
  <si>
    <t>['Proceedings. 24th EUROMICRO Conference (Cat. No.98EX204)', 'Proceeding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'2015 IEEE Blocks and Beyond Workshop (Blocks and Beyond)',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'Proceedings 2002 IEEE International Conference on Robotics and Automation (Cat. No.02CH37292)', '2011 Annual International Conference of the IEEE Engineering in Medicine and Biology Society', 'IEEE Transactions on Vehicular Technology', '2015 IEEE International Conference on Information and Automation']</t>
  </si>
  <si>
    <t>(("Document Title":) (""Autonomy" OR "Complex systems" OR "Programming paradigm" OR "Requirement"")) AND ("Publication Title": "Proceedings. 24th EUROMICRO Conference (Cat. No.98EX204)")</t>
  </si>
  <si>
    <t>['Efficient logic synthesis for FPGAs with functional decomposition based on information relationship measures', 'A methodology for design of large hypermedia systems', 'Design correctness of digital systems', 'Dynamic acceptance tests for complex controllers', 'Design, testing, and evaluation techniques for software reliability engineering']</t>
  </si>
  <si>
    <t>(("Document Title":) (""Algorithm" OR "Cache " OR "Database-centric architecture" OR "Experiment""))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</si>
  <si>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"2007 IEEE International Conference on Microelectronic Systems Education (MSE'07)",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performance comparison of RAID-5 and log-structured arrays',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</si>
  <si>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"2007 IEEE International Conference on Microelectronic Systems Education (MSE'07)",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'Proceedings of the Fourth IEEE International Symposium on High Performance Distributed Computing',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t>
  </si>
  <si>
    <t>(("Document Title":) (""Algorithm" OR "Cache " OR "Database-centric architecture" OR "Experiment"")) AND ("Publication Title": "2010 Seventh International Conference on Information Technology: New Generations")</t>
  </si>
  <si>
    <t>(("Document Title":) (""AVT Statistical filtering algorithm" OR "Astronomy Visualization Metadata" OR "Interpretation " OR "Knowledge representation and reasoning""))</t>
  </si>
  <si>
    <t>['2008 IEEE Southwest Symposium on Image Analysis and Interpretation', 'Temperature dependence of the electron impact ionization in InGaP-GaAs-InGaP DHBTs', 'Prostate Cancer Spectral Multifeature Analysis Using TRUS Images', 'Speech enhancement using backward adaptive filtering algorithm: Variable step-sizes approaches', 'Geometric Variability of the Scoliotic Spine Using Statistics on Articulated Shape Models', 'Uncertainty in interpretation of range imagery', 'Binary Compressed Imaging', 'A new functional model for determining minimum and maximum detectable deformation gradient resolved by satellite radar interferometry', 'Analysis of Resolution and Noise Properties of Nonquadratically Regularized Image Reconstruction Methods for PET', 'Point mass filter based matching algorithm in gravity aided underwater navigation', 'Extended target tracking algorithm based on improved Bernoulli filter', 'Automatic Ship Photo Interpretation by the Method of Moments', 'Myocardial Motion Estimation From Medical Images Using the Monogenic Signal', 'Model based direct binary search halftone optimization with a dual interpretation', 'Multi-core and SIMD architecture based implementation of recursive digital filtering algorithms', 'A comparison on multiple level features for fusion of hyperspectral and LiDAR data', 'Intelligent system for turbine blade overhaul using robust profile re-construction algorithm', 'Visual feedback for validation of informal specifications', 'The global dimensionality of face space', 'Artificial neural network nuclear cardiac stress test interpretation', 'STBC for wireless communication: a least square interpretation', 'Structural Similarity Quality Metrics in a Coding Context: Exploring the Space of Realistic Distortions', 'An Algorithm for the Segmentation of Highly Abnormal Hearts Using a Generic Statistical Shape Model', 'On Adding Bloom Filters to Longest Prefix Matching Algorithms', 'Design and implementation of the GOME Data Processor']</t>
  </si>
  <si>
    <t>['2008 IEEE Southwest Symposium on Image Analysis and Interpretation', 'IEEE Transactions on Electron Devices', 'IEEE Transactions on Medical Imaging', '2015 3rd International Conference on Control, Engineering &amp; Information Technology (CEIT)', 'IEEE Transactions on Medical Imaging', '[1990] Proceedings Third International Conference on Computer Vision', 'IEEE Transactions on Image Processing', 'IEEE Transactions on Geoscience and Remote Sensing', 'IEEE Transactions on Medical Imaging', 'Journal of Systems Engineering and Electronics', '2017 3rd IEEE International Conference on Computer and Communications (ICCC)', 'IEEE Transactions on Computers', 'IEEE Transactions on Image Processing', 'Proceedings 1998 International Conference on Image Processing. ICIP98 (Cat. No.98CB36269)', '2010 IEEE International Conference on Acoustics, Speech and Signal Processing', '2017 Joint Urban Remote Sensing Event (JURSE)', 'ICARCV 2004 8th Control, Automation, Robotics and Vision Conference, 2004.', 'Proceedings of International Workshop on Modeling, Analysis and Simulation of Computer and Telecommunication Systems', 'Proceedings Fourth IEEE International Conference on Automatic Face and Gesture Recognition (Cat. No. PR00580)', 'IEEE Conference on Nuclear Science Symposium and Medical Imaging', "TENCON '02. Proceedings. 2002 IEEE Region 10 Conference on Computers, Communications, Control and Power Engineering", 'IEEE Transactions on Image Processing', 'IEEE Transactions on Medical Imaging', 'IEEE Transactions on Computers', "Geoscience and Remote Sensing Symposium, 1994. IGARSS '94. Surface and Atmospheric Remote Sensing: Technologies, Data Analysis and Interpretation., International"]</t>
  </si>
  <si>
    <t>(("Document Title":) (""AVT Statistical filtering algorithm" OR "Astronomy Visualization Metadata" OR "Interpretation " OR "Knowledge representation and reasoning"")) AND ("Publication Title": "2008 IEEE Southwest Symposium on Image Analysis and Interpretation")</t>
  </si>
  <si>
    <t>(("Document Title":) ("""Anatomy" OR " Regional"" OR "Biologic Preservation" OR "Elasticity ""))</t>
  </si>
  <si>
    <t>['Interaction Between Inertia, Viscosity, and Elasticity in Soft Robotic Actuator With Fluidic Network', 'Study on the Traffic Volume Prediction of Highway Tourist Traffic', 'Developing an integrated technology roadmapping process to meet regional technology planning needs: The e-Bike pilot study', 'Green supply chain management - Global opportunities and challenges: A case study', 'Modified segmentation algorithm based on Short Term Energy &amp; Zero Crossing Rate for Maithili speech signal', 'Coordinated Denial-of-Service Attacks in IEEE 802.22 Networks', 'Functional MRI neuroimaging: the effect of slice thickness and echo time', 'Poster: A neighbor-weighted K-nearest neighbor method for predicting protein subnuclear localizations', 'The Visualization Decision-making Model of Four Objectives Based on the Balance of Space Vector', 'The analysis of market efficiency: a case of bundling telecom services', 'World news', 'IEEE Electrical Insulation Magazine', 'Short term electrical load forecasting using back propagation neural networks', 'Processing of Facial Emotion in the Human Fusiform Gyrus', 'An assessment of the MODIS vegetation index compositing algorithm using quality assurance flags and Sun/view angles', 'Smart grid tendency warning system and its applications', 'Development of an Ankle-Foot Orthosis That Provides Support for Flaccid Paretic Plantarflexor and Dorsiflexor Muscles', 'Knowledge-intensive service outsourcing research based on knowledge transfer and knowledge creation theory', 'Daily estimates of the tropospheric aerosol optical thickness over land surface from MSG geostationary observation', 'Demand side management and load control â€” An Indian experience', 'Land surface temperature climatology over urban surfaces: A blended approach', 'Extraction and dimensionality reduction of features for Renal Calculi detection and artifact differentiation from segmented ultrasound kidney images', 'Traffic State Identification Methods Based on Vague Sets', 'Hierarchical control of series elastic actuators through control Lyapunov functions', 'Use of gravitational stiffness in an attractor-based Whole-Body Motion Control approach']</t>
  </si>
  <si>
    <t>['IEEE Transactions on Robotics', '2010 International Conference on E-Product E-Service and E-Entertainment', "Proceedings of PICMET '14 Conference: Portland International Center for Management of Engineering and Technology; Infrastructure and Service Integration", '2011 IEEE International Summer Conference of Asia Pacific Business Innovation and Technology Management', '2016 International Conference on Accessibility to Digital World (ICADW)', '2010 IEEE International Conference on Communications', 'IEEE Conference on Nuclear Science Symposium and Medical Imaging', '2011 IEEE 1st International Conference on Computational Advances in Bio and Medical Sciences (ICCABS)', '2012 4th International Conference on Intelligent Human-Machine Systems and Cybernetics', "Engineering and Technology Management, 1998. Pioneering New Technologies: Management Issues and Challenges in the Third Millennium. IEMC '98 Proceedings. International Conference on", 'Engineering &amp; Technology', 'IEEE Electrical Insulation Magazine', '2014 North American Power Symposium (NAPS)', 'Journal of Cognitive Neuroscience', 'IGARSS 2000. IEEE 2000 International Geoscience and Remote Sensing Symposium. Taking the Pulse of the Planet: The Role of Remote Sensing in Managing the Environment. Proceedings (Cat. No.00CH37120)', '2016 IEEE International Conference on Power System Technology (POWERCON)', 'IEEE Transactions on Neural Systems and Rehabilitation Engineering', '2011 International Conference on Business Management and Electronic Information', '2011 IEEE International Geoscience and Remote Sensing Symposium', 'IEEE PES General Meeting', '2017 Joint Urban Remote Sensing Event (JURSE)', '2016 3rd International Conference on Computing for Sustainable Global Development (INDIACom)', '2009 International Conference on Computational Intelligence and Software Engineering', '53rd IEEE Conference on Decision and Control', '2015 IEEE-RAS 15th International Conference on Humanoid Robots (Humanoids)']</t>
  </si>
  <si>
    <t>(("Document Title":) ("""Anatomy" OR " Regional"" OR "Biologic Preservation" OR "Elasticity "")) AND ("Publication Title": "IEEE Transactions on Robotics")</t>
  </si>
  <si>
    <t>['Interaction Between Inertia, Viscosity, and Elasticity in Soft Robotic Actuator With Fluidic Network', 'A 2-D Passive-Dynamic-Running Biped With Elastic Elements', 'Analyses and Solutions for the Buckling of Thin and Flexible Electrostatic Inchworm Climbing Robots', 'Needle insertion modeling and simulation', 'Torque Estimation for Robotic Joint With Harmonic Drive Transmission Based on Position Measurements', 'Energy Efficiency of Legged Robot Locomotion With Elastically Suspended Loads', 'Spatial Motion Constraints Using Virtual Fixtures Generated by Anatomy', 'Simulation of Discrete-Time Controlled Cable-Driven Parallel Robots on a Trajectory', 'Design and Analysis of a Totally Decoupled Flexure-Based XY Parallel Micromanipulator', 'Correction of dead-reckoning errors in map building for mobile robots', 'A Passively Adaptive Rotary-to-Linear Continuously Variable Transmission', 'ORB-SLAM2: An Open-Source SLAM System for Monocular, Stereo, and RGB-D Cameras', 'Stiffness Modulation in an Elastic Articulated-Cable Leg-Orthosis Emulator: Theory and Experiment', 'Design and analysis of a redundantly actuated parallel mechanism for rapid machining', 'Two-Port Network Models for Compliant Rhomboidal Strain Amplifiers', 'Modeling closed-loop mechanisms in robots for purposes of calibration', 'Anthropomorphic Movement Analysis and Synthesis: A Survey of Methods and Applications', 'Elastic Structure Preserving (ESP) Control for Compliantly Actuated Robots', 'Learning Physical Collaborative Robot Behaviors From Human Demonstrations', 'Motion Control With Stiffness Adaptation for Torque Minimization in Multijoint Robots', 'Variable Stiffness Actuators: A Port-Based Power-Flow Analysis', 'NEUROExos: A Powered Elbow Exoskeleton for Physical Rehabilitation', 'Adaptive Compensation of Multiple Actuator Faults for Two Physically Linked 2WD Robots', 'Elastic Stability of Concentric Tube Robots: A Stability Measure and Design Test', 'A Precise Magnetic Walking Mechanism']</t>
  </si>
  <si>
    <t>['IEEE Transactions on Robotics', 'IEEE Transactions on Robotics', 'IEEE Transactions on Robotics', 'IEEE Transactions on Robotics and Automation', 'IEEE Transactions on Robotics', 'IEEE Transactions on Robotics', 'IEEE Transactions on Robotics', 'IEEE Transactions on Robotics', 'IEEE Transactions on Robotics', 'IEEE Transactions on Robotics and Automation', 'IEEE Transactions on Robotics', 'IEEE Transactions on Robotics', 'IEEE Transactions on Robotics', 'IEEE Transactions on Robotics and Automation', 'IEEE Transactions on Robotics', 'IEEE Transactions on Robotics and Automation', 'IEEE Transactions on Robotics', 'IEEE Transactions on Robotics', 'IEEE Transactions on Robotics', 'IEEE Transactions on Robotics', 'IEEE Transactions on Robotics', 'IEEE Transactions on Robotics', 'IEEE Transactions on Robotics', 'IEEE Transactions on Robotics', 'IEEE Transactions on Robotics']</t>
  </si>
  <si>
    <t>(("Document Title":) (""Algorithm" OR "Bitonic sorter" OR "Exception handling" OR "Imperative programming""))</t>
  </si>
  <si>
    <t>(("Document Title":) (""Algorithm" OR "Bitonic sorter" OR "Exception handling" OR "Imperative programming"")) AND ("Publication Title": "2010 Seventh International Conference on Information Technology: New Generations")</t>
  </si>
  <si>
    <t>(("Document Title":) (""Distortion" OR "International Federation of Operational Research Societies" OR "Operations research""))</t>
  </si>
  <si>
    <t>['Feature and decision level audio-visual data fusion in emotion recognition problem', 'Willingess to pay for green energy: An agent-based model in NetLogo platform', 'Research on supply chain coordination under different risk attitude portfolios of the agents', 'Measuring harmonic distortion and noise floor of an A/D convertor using spectral averaging', 'Solving the Multi-Mode Resource-Constrained Project Scheduling Problem with SMT', 'Resource graphs for modeling large-scale, highly congested systems', 'Rate control for real-time video network transmission on end-to-end rate-distortion and application-oriented QoS', 'New strategies in removing non-coherency from signals with large distortion to noise ratios', 'Channel Distortion Modeling for Multi-View Video Transmission Over Packet-Switched Networks', 'Structural Similarity Quality Metrics in a Coding Context: Exploring the Space of Realistic Distortions', 'A discrete artificial bee colony algorithm for the permutation flow shop scheduling problem with total flowtime criterion', 'An adaptive controller for a series active filter to compensate voltage sags, unbalance and harmonic distortion', 'A pseudo-Bayesian approach to sign-compute-resolve slotted ALOHA', 'The effects of spectral distortion on multi-energy X-ray imaging based on photon counting detector', 'Predicting video rate-distortion curves using textural features', 'A just-noticeable distortion (JND) profile for balanced multiwavelets', 'Coordination of supply chain with advertise-and-price-setting newsvendor', 'Transmission Distortion Analysis for Real-Time Video Encoding and Streaming Over Wireless Networks', 'Distributed Client-Server Assignment for Online Social Network Applications', 'A distortion self-calibration method for binocular high dynamic light adjusting and imaging system based on digital micromirror device', 'Convergence analysis of distributed subgradient methods over random networks', 'Distortion-driven Turbulence Image Blur Effect Removal using Variational Model and Kernel Regression', 'Comments on "Mop-up equalization of certain AM-PM distortion effects in FDM-FM transmission systems"', 'Distortion-Free Saturators for Power Converters Under Unbalanced Conditions', 'Influence of Supply Voltage Distortion on the Energy Efficiency of Line-Start Permanent-Magnet Motors']</t>
  </si>
  <si>
    <t>['2015 12th International Conference on Informatics in Control, Automation and Robotics (ICINCO)', '2017 14th International Conference on the European Energy Market (EEM)', "Proceedings of ICSSSM '05. 2005 International Conference on Services Systems and Services Management, 2005.", '1988., IEEE International Symposium on Circuits and Systems', '2016 IEEE 28th International Conference on Tools with Artificial Intelligence (ICTAI)', 'Proceeding of the 2001 Winter Simulation Conference (Cat. No.01CH37304)', 'IEEE Transactions on Broadcasting', '2016 IEEE International Symposium on Circuits and Systems (ISCAS)', 'IEEE Transactions on Circuits and Systems for Video Technology', 'IEEE Transactions on Image Processing', 'IEEE Congress on Evolutionary Computation', 'VIII IEEE International Power Electronics Congress, 2002. Technical Proceedings. CIEP 2002.', '2015 IEEE International Conference on Communication Workshop (ICCW)', '2011 IEEE Nuclear Science Symposium Conference Record', '2016 Picture Coding Symposium (PCS)', '2005 13th European Signal Processing Conference', '2011 Chinese Control and Decision Conference (CCDC)', 'IEEE Transactions on Circuits and Systems for Video Technology', 'IEEE Transactions on Emerging Topics in Computing', 'IEEE/CAA Journal of Automatica Sinica', '2008 46th Annual Allerton Conference on Communication, Control, and Computing', '2014 International Conference on Identification, Information and Knowledge in the Internet of Things', 'IEEE Transactions on Communications', 'IEEE Transactions on Power Electronics', 'IEEE Transactions on Industry Applications']</t>
  </si>
  <si>
    <t>(("Document Title":) (""Distortion" OR "International Federation of Operational Research Societies" OR "Operations research"")) AND ("Publication Title": "2015 12th International Conference on Informatics in Control, Automation and Robotics (ICINCO)")</t>
  </si>
  <si>
    <t>['Feature and decision level audio-visual data fusion in emotion recognition problem']</t>
  </si>
  <si>
    <t>['2015 12th International Conference on Informatics in Control, Automation and Robotics (ICINCO)']</t>
  </si>
  <si>
    <t>(("Document Title":) (""Automaton" OR "Data integrity" OR "Database" OR "Finite-state machine""))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</si>
  <si>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'Maintaining temporal consistency: pessimistic vs. optimistic concurrency control',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'Planning regrasp operations for a multifingered robotic hand', 'Novel technique for soft failure monitoring in optical links', 'A Graph Lattice Approach to Maintaining and Learning Dense Collections of Subgraphs as Image Features']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</si>
  <si>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'IEEE Transactions on Knowledge and Data Engineering', 'Journal of Systems Engineering and Electronics', "2005 IEEE Computer Society Conference on Computer Vision and Pattern Recognition (CVPR'05) - Workshops", '2013 IEEE International Conference on Big Data', '2007 IEEE International Symposium on Signal Processing and Information Technology', '2008 IEEE International Conference on Automation Science and Engineering', 'The 16th Annual Meeting of the IEEE Lasers and Electro-Optics Society, 2003. LEOS 2003.', 'IEEE Transactions on Pattern Analysis and Machine Intelligence']</t>
  </si>
  <si>
    <t>(("Document Title":) (""Automaton" OR "Data integrity" OR "Database" OR "Finite-state machine"")) AND ("Publication Title": "2015 3rd International Conference on Control, Engineering &amp; Information Technology (CEIT)")</t>
  </si>
  <si>
    <t>['Face spoofing detection using local binary patterns and Fisher Score', 'Robust multimodal biometric identification system using Finger-Knuckle-Print features', 'Framework for VOIP speech database generation and a comparaison of different features extraction methodes for speaker identification on VOIP', 'Sign language recognition using PCA, wavelet and neural network', 'Comparative survey of association rule mining algorithms based on multiple-criteria decision analysis approach', 'On evaluating the scalability aspect of gait-based biometric systems for larger population', 'An evolutionary cellular automaton for minimizing energy consumption in network on chip-based soft real-time embedded systems', 'Building diphone database for Arabic text to speech synthesis system', 'Ear recognition based on Multi-bags-of-features histogram', 'Semi-analytical modeling and optimization of a: SiGe thin-film solar cell including multi-trench region', 'Nose tip localization on a three dimensional face across pose, expressions and occlusions variations in a Riemannian context', 'Importance of eyes and eyebrows for face recognition system', 'Multiple priority dispatching rules for the job shop scheduling problem']</t>
  </si>
  <si>
    <t>['2015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t>
  </si>
  <si>
    <t>(("Document Title":) (""Decision problem" OR "Fixed point " OR "Fixed-point combinator" OR "Formal system""))</t>
  </si>
  <si>
    <t>['New chaotic attractors and sliding mode control of rigid-body rotation dynamical system', 'Feature and decision level audio-visual data fusion in emotion recognition problem', 'Linear Response Algorithms for Approximate Inference in Graphical Models', 'The optimal guidance of rocket fixed-attitude and fixed-point orbit injection', 'On the Existence of Pure Strategy Nash Equilibrium for Non-cooperative Games in L-convex Spaces', 'The optimal guidance method for fixed-time and fixed-point orbit injecting', 'Magnetic particle buildup processes in parallel stream type HGMS filter', 'Real-time ocean wave simulation based on ITTC spectrum using OpenGL', 'A distributed and efficient power control algorithm for wireless networks', 'Speeding up deep neural networks for speech recognition on ARM Cortex-A series processors', 'Performance validation of wideband CDMA user equipment (UE) modem', 'A Distributed Power Allocation Scheme for Sum-Rate Maximization on Cognitive GMACs', 'Precision Bits Can Be Reduced by One in Max-Log-MAP-Based Decoder', 'Design of data width requirement for fixed-point turbo decoders based on modified MAP algorithm', 'Realization of the triple points of the International Temperature Scale of 1990 below 84 K at the National Research Council of Canada', 'A processing system for programming specifications in a natural language', 'Real-Time Estimation of Zero Crossings of Sampled Signals for Timing Using Cubic Spline Interpolation', 'Kinematics behaviour of complex mechanisms with triads as a part of mechatronics system', 'Heuristics for multiagent reinforcement learning in decentralized decision problems', 'Multi-operand block-floating point arithmetic for image processing', 'Correction to "An Approach to Fixed-Point Smoothing Problems"', 'Optimal Power Control for Transmitting Correlated Sources With Energy Harvesting Constraints', 'The challenge of modeling Decision support systems for medical problems using Fuzzy Cognitive Maps: An overview', 'In-plant milk run decision problems', 'Hardware implementation of programmable coefficients recursive digital filter']</t>
  </si>
  <si>
    <t>['2010 Chinese Control and Decision Conference', '2015 12th International Conference on Informatics in Control, Automation and Robotics (ICINCO)', 'Neural Computation', '2016 Chinese Control and Decision Conference (CCDC)', '2009 International Conference on Intelligent Human-Machine Systems and Cybernetics', '2016 Chinese Control and Decision Conference (CCDC)', 'IEEE Transactions on Magnetics', '2015 10th International Conference on Computer Science &amp; Education (ICCSE)', '2008 IEEE 19th International Symposium on Personal, Indoor and Mobile Radio Communications', '2014 10th International Conference on Natural Computation (ICNC)', 'The 13th IEEE International Symposium on Personal, Indoor and Mobile Radio Communications', 'IEEE Transactions on Communications', '2006 International Conference on Communications, Circuits and Systems', '2012 International Conference on Signal Processing and Communications (SPCOM)', '1998 Conference on Precision Electromagnetic Measurements Digest (Cat. No.98CH36254)', '[1988] Proceedings of the Twenty-First Annual Hawaii International Conference on System Sciences. Volume II: Software track', 'IEEE Transactions on Nuclear Science', "Industrial Technology, 2002. IEEE ICIT '02. 2002 IEEE International Conference on", '2014 IEEE Symposium on Adaptive Dynamic Programming and Reinforcement Learning (ADPRL)', '2010 IEEE Workshop On Signal Processing Systems', 'IEEE Transactions on Aerospace and Electronic Systems', 'IEEE Transactions on Wireless Communications', '2012 IEEE 12th International Conference on Bioinformatics &amp; Bioengineering (BIBE)', '2014 International Conference on Logistics Operations Management', 'Canadian Journal of Electrical and Computer Engineering']</t>
  </si>
  <si>
    <t>(("Document Title":) (""Decision problem" OR "Fixed point " OR "Fixed-point combinator" OR "Formal system"")) AND ("Publication Title": "2010 Chinese Control and Decision Conference")</t>
  </si>
  <si>
    <t>['New chaotic attractors and sliding mode control of rigid-body rotation dynamical system', 'Existence and uniqueness of solutions to a class of quantum hydrodynamic model for semiconductors', 'A fixed point algorithm for blind identification of underdetermined mixtures']</t>
  </si>
  <si>
    <t>['2010 Chinese Control and Decision Conference', '2010 Chinese Control and Decision Conference', '2010 Chinese Control and Decision Conference']</t>
  </si>
  <si>
    <t>(("Document Title":) (""Algorithm" OR "Analog front-end" OR "CMOS" OR "Constant current""))</t>
  </si>
  <si>
    <t>['A study on buffer distribution for RRAM-based FPGA routing structures', 'Efficient logic synthesis for FPGAs with functional decomposition based on information relationship measures', 'Design of an integrated sampling and conversion system for energy meters', 'An Algorithm Model to Mapping Mealy Machines for a Software Manufacture Cell Petri Net', 'A block matching algorithm with 16:1 subsampling and its hardware design', 'Solving synthesis problems with genetic algorithms',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'An algorithm for optimal resource allocation in cellular networks with elastic traffic', 'Two-layer MPEG video coding algorithm for ATM networks', 'Bridging faults and their implication to PLAs', 'Consensus Algorithms and the Decomposition-Separation Theorem', 'A model for case retrieval based on ann and nearest neighbor algorithm', 'A charge transfer-based high performance, ultra-low power PLL charge pump', 'Experimental results on wideband spectrum sensing using random sampling ADC in 90nm CMOS', 'A self-calibrating A/D converter using T-model neural network', 'Minimization Algorithm of Unate Logic Functions', 'CMOS bridging fault detection', 'Combination of fuzzy identification algorithms applied to a column flotation process', '2010 IEEE 5th International Conference on Nano/Micro Engineered and Molecular Systems', 'A 0.55-V 1-GHz frequency synthesizer PLL for ultra-low-voltage ultra-low-power applications', 'Linear Response Algorithms for Approximate Inference in Graphical Models', 'A Comment on â€œPartial-Update NLMS Algorithms With Data-Selective Updatingâ€']</t>
  </si>
  <si>
    <t>['2015 IEEE 6th Latin American Symposium on Circuits &amp; Systems (LASCAS)', 'Proceedings. 24th EUROMICRO Conference (Cat. No.98EX204)', '2015 IEEE 6th Latin American Symposium on Circuits &amp; Systems (LASCAS)', '2010 Seventh International Conference on Information Technology: New Generations', "Circuits and Systems, 1995. ISCAS '95., 1995 IEEE International Symposium on", 'Proceedings. 24th EUROMICRO Conference (Cat. No.98EX204)', '2015 IEEE 6th Latin American Symposium on Circuits &amp; Systems (LASCAS)', 'Proceedings. International Test Conference 1990', "2007 IEEE International Conference on Microelectronic Systems Education (MSE'07)", 'IEEE Transactions on Circuits and Systems I: Regular Papers', 'IEEE Transactions on Communications', "Circuits and Systems, 1995. ISCAS '95., 1995 IEEE International Symposium on", 'Proceedings. International Test Conference 1990', 'IEEE Transactions on Automatic Control', '2008 International Conference on Machine Learning and Cybernetics', '2015 IEEE 6th Latin American Symposium on Circuits &amp; Systems (LASCAS)', '2013 IEEE International Symposium on Circuits and Systems (ISCAS2013)', "Circuits and Systems, 1995. ISCAS '95., 1995 IEEE International Symposium on", '2010 10th IEEE International Conference on Computer and Information Technology', 'Proceedings. International Test Conference 1990', '2004 IEEE International Conference on Fuzzy Systems (IEEE Cat. No.04CH37542)', '2010 IEEE 5th International Conference on Nano/Micro Engineered and Molecular Systems', '2015 IEEE 6th Latin American Symposium on Circuits &amp; Systems (LASCAS)', 'Neural Computation', 'IEEE Transactions on Signal Processing']</t>
  </si>
  <si>
    <t>(("Document Title":) (""Algorithm" OR "Analog front-end" OR "CMOS" OR "Constant current""))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</si>
  <si>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'Dynamic resource allocation in LTE systems using an algorithm based on Particle Swarm Optimization and Î²MWM network traffic modeling', 'Black Hole Algorithm for non-technical losses characterization', 'A design methodology using flip-flops controlled by PVT variation detection', 'A safe MOSFET driver for stimulation of biological tissue', 'An RRAM-based Oscillatory Neural Network', 'A low-noise fully differential recycling folded cascode neural amplifier', 'A computer-aided approach for voltage reference circuit design', 'Design optimization of a CMOS RF detector', 'A CMOS low noise transconductance amplifier for 1â€“6 GHz bands', 'High slew-rate OTA with low quiescent current based on non-linear current mirror', 'High Stability Voltage Controlled Current Source for Cervical Cancer Detection using Electrical Impedance Spectroscopy', 'An analytical timing-driven algorithm for detailed placement', 'Analysis of source separation algorithms in industrial acoustic environments',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t>
  </si>
  <si>
    <t>(("Document Title":) (""Context-sensitive language" OR "Natural language understanding""))</t>
  </si>
  <si>
    <t>['Contexts, co-texts and situations in fusion domain', 'Context-Sensitive Arabic Spell Checker Using Context Words and N-Gram Language Models', 'Integration of a mixed-initiative dialogue manager into commercial IVR platforms', 'Towards intentional neural systems: experiments with MAGNUS', 'Cooperative agents and recognition systems (CARS) for drivers and passengers', 'Guidelines for improving task-based natural language understanding in human-robot rescue teams', 'Modeling Natural Language Sentences into SPN Graphs', 'CARAMEL: A step towards reflection in natural language understanding systems', 'Evaluating Robustness of Referring Expression Generation Algorithms', 'Experiments in using agent-based retrieval from distributed and heterogeneous databases', 'Some Frills for Modal Tic-Tac-Toe: Semantics of Predicate Complement Constructions', 'A Wordnet based information retrieval on the Semantic Web', 'Lightweight natural language processing', 'IEEE Transactions on Neural Networks', 'Instructions, intentions and expectations', 'CI-based NLU methodology with applications in information content control', '2006 IEEE International Conference on Information Reuse &amp; Integration', 'Understanding and modeling conversations on microblogs', 'Exploring the use of adaptive gradient methods in effective deep learning systems', 'Using Machine Translation for Recognizing Textual Entailment in Vietnamese Language', 'D-Script: A Computational Theory of Descriptions', 'A query model for retrieving relevant intervals within a video stream', 'A natural language planner interface for mobile manipulators', 'The concept of a generalized constraint - a bridge from natural languages to mathematics', 'The Application Of Chinese Natural Language Understanding To Robot Control']</t>
  </si>
  <si>
    <t>['14th International Conference on Information Fusion', '2013 Taibah University International Conference on Advances in Information Technology for the Holy Quran and Its Sciences', "Interactive Voice Technology for Telecommunications Applications, 1998. IVTTA '98. Proceedings. 1998 IEEE 4th Workshop", '1995 Fourth International Conference on Artificial Neural Networks', 'Computer Human Interaction Conference, 1998. Proceedings. 1998 Australasian', '2017 8th IEEE International Conference on Cognitive Infocommunications (CogInfoCom)', '2013 IEEE 25th International Conference on Tools with Artificial Intelligence', 'Proceedings of 1993 IEEE Conference on Tools with Al (TAI-93)', '2015 Fourteenth Mexican International Conference on Artificial Intelligence (MICAI)', 'Proceedings 1997 IEEE Knowledge and Data Engineering Exchange Workshop', 'IEEE Transactions on Computers', 'The 7th International Conference on Networked Computing and Advanced Information Management', 'Perspectives in Pervasive Computing', 'IEEE Transactions on Neural Networks', 'Computational Theories of Interaction and Agency', 'International Conference on Natural Language Processing and Knowledge Engineering, 2003. Proceedings. 2003', '2006 IEEE International Conference on Information Reuse &amp; Integration', '2017 IEEE Second Ecuador Technical Chapters Meeting (ETCM)', '2018 Systems and Information Engineering Design Symposium (SIEDS)', '2012 IEEE RIVF International Conference on Computing &amp; Communication Technologies, Research, Innovation, and Vision for the Future', 'IEEE Transactions on Computers', 'Proceedings IEEE International Conference on Multimedia Computing and Systems', '2014 IEEE International Conference on Robotics and Automation (ICRA)', 'IEEE International Workshop on Intelligent Signal Processing, 2005.', 'Proceedings of the 1988 IEEE International Conference on Systems, Man, and Cybernetics']</t>
  </si>
  <si>
    <t>(("Document Title":) (""Context-sensitive language" OR "Natural language understanding"")) AND ("Publication Title": "14th International Conference on Information Fusion")</t>
  </si>
  <si>
    <t>['Contexts, co-texts and situations in fusion domain']</t>
  </si>
  <si>
    <t>['14th International Conference on Information Fusion']</t>
  </si>
  <si>
    <t>(("Document Title":) (""Algorithm" OR "Non-uniform rational B-spline" OR "Vertex""))</t>
  </si>
  <si>
    <t>(("Document Title":) (""Algorithm" OR "Non-uniform rational B-spline" OR "Vertex"")) AND ("Publication Title": "2010 Seventh International Conference on Information Technology: New Generations")</t>
  </si>
  <si>
    <t>(("Document Title":) (""Cartesian tree" OR "Genetic programming" OR "Image processing" OR "MATLAB""))</t>
  </si>
  <si>
    <t>['2008 IEEE Southwest Symposium on Image Analysis and Interpretation', 'Measurement-based spatially-varying point spread function for list-mode PET reconstruction on GPU', 'A block matching algorithm with 16:1 subsampling and its hardware design', 'Information divergence constrained total variation minimization for positron emission tomography image reconstruction', 'A Doubly Fed induction generator wind turbine and fuel cell hybrid power sources system for micro-grid applications', 'Continuous space-time reconstruction in 4D PET', 'Evolution of Knowledge Sharing Model in the Development of Supply Chain Management', 'A high resolution and high accuracy R-2R DAC based on ordered element matching', 'Minimization of Digital Combinational Circuit using Genetic programming with modified fitness function', 'Accelerated convergence with image-block iterative reconstruction',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'Fast and accurate 3D compton cone projections on GPU using CUDA', 'Prostate Cancer Spectral Multifeature Analysis Using TRUS Images', '2011 10th International Conference on Telecommunication in Modern Satellite Cable and Broadcasting Services (TELSIKS)', 'Texture classification based low order local binary pattern for face recognition', 'Image halftoning and inverse halftoning for optimized dot diffusion', 'Iterative reconstruction of SPECT data with adaptive regularization', 'Fisheye Camera Calibration with Two Pairs of Vanishing Points', 'Dynamic control of a 3-DOF cable-driven robot based on backstepping technique', 'Colourisation in Yxy colour space for purple fringing correction']</t>
  </si>
  <si>
    <t>['2008 IEEE Southwest Symposium on Image Analysis and Interpretation', '2011 IEEE Nuclear Science Symposium Conference Record', "Circuits and Systems, 1995. ISCAS '95., 1995 IEEE International Symposium on", '2011 IEEE Nuclear Science Symposium Conference Record', '2015 3rd International Conference on Control, Engineering &amp; Information Technology (CEIT)', '2011 IEEE Nuclear Science Symposium Conference Record', '2010 International Conference on Optoelectronics and Image Processing', '2013 IEEE International Symposium on Circuits and Systems (ISCAS2013)', '2016 2nd International Conference on Applied and Theoretical Computing and Communication Technology (iCATccT)', '2011 IEEE Nuclear Science Symposium Conference Record', '2010 Second International conference on Computing, Communication and Networking Technologies', '2011 IEEE Nuclear Science Symposium Conference Record', '2010 International Symposium on Intelligence Information Processing and Trusted Computing', 'IEEE Transactions on Nuclear Science', '2017 IEEE Second Ecuador Technical Chapters Meeting (ETCM)', 'IET Image Processing', '2011 IEEE Nuclear Science Symposium Conference Record', 'IEEE Transactions on Medical Imaging', '2011 10th International Conference on Telecommunication in Modern Satellite Cable and Broadcasting Services (TELSIKS)', '2011 18th IEEE International Conference on Image Processing', 'Proceedings 1998 International Conference on Image Processing. ICIP98 (Cat. No.98CB36269)', 'IEEE Transactions on Nuclear Science', '2009 International Conference on Information Technology and Computer Science', '2011 6th IEEE Conference on Industrial Electronics and Applications', 'IET Image Processing']</t>
  </si>
  <si>
    <t>(("Document Title":) (""Cartesian tree" OR "Genetic programming" OR "Image processing" OR "MATLAB"")) AND ("Publication Title": "2008 IEEE Southwest Symposium on Image Analysis and Interpretation")</t>
  </si>
  <si>
    <t>(("Document Title":) (""Algorithm" OR "Brute-force attack" OR "Computation" OR "Context-free grammar""))</t>
  </si>
  <si>
    <t>(("Document Title":) (""Algorithm" OR "Brute-force attack" OR "Computation" OR "Context-free grammar"")) AND ("Publication Title": "Proceedings. 1991 IEEE Computer Society Conference on Computer Vision and Pattern Recognition")</t>
  </si>
  <si>
    <t>(("Document Title":) (""Context-aware network" OR "Electron mobility" OR "Future Internet" OR "Instant messaging""))</t>
  </si>
  <si>
    <t>['Noise characteristics of gallium arsenide field-effect transistors', 'Quantum interference devices fabricated using molecular-beam epitaxy and ultra-high-resolution electron-beam lithography', 'Bonding temperature effect on the performance of flip chip assembled 150nm mHEMT device on organic substrate', 'Heterostructure FET model including gate leakage', 'Off-state breakdown characteristics of AlGaN/GaN MIS-HEMTs for switching power applications', 'Two-dimensional device simulation for PHEMT material and process control', 'Silicon Substrate Removal of GaN DHFETs for Enhanced (&lt;1100 V) Breakdown Voltage', 'Logic performance of 40 nm InAs/InxGa1âˆ’xAs composite channel HEMTs', 'A complementary heterostructure field effect transistor technology based on InAs/AlSb/GaSb', 'Impact of mobility on the sum rate of an NB-OFDMA based mobile IoT networks', 'Drift hole mobility in strained and unstrained doped Si1-x Gex alloys', 'InAlN/GaN HEMTs for Operation in the 1000 $^{circ} hbox{C}$ Regime: A First Experiment', 'HEMT for low noise microwaves: CAD oriented modeling', 'A Framework for Identifier-Based Routing for Future Internet', 'Impact of buffer layer design on the performance of AlInAs-GaInAs HEMTs', 'Impulse Breakdown of Prestressed Polyethylene Films in the NS Range', 'Significantly improved performance of MOSFETs on silicon carbide using the 15R-SiC polytype', 'Electrical and noise properties of thin-film transistors on very thin excimer laser annealed polycrystalline silicon films', 'Alternative channel materials for MOS devices', 'Monte Carlo simulation of electron transport in doped silicon', 'Optimization of the doping levels in doubly doped InAlAs/InGaAs HEMTs', 'GaN HEMTs power module package design and performance evaluation', 'SiO2/Si3N4 bilayer sloped etching for 20nm InAlAs/InGaAs metamorphic HEMTs', 'Measurement of mobility in HEMT devices using high-order derivatives', 'Research on development architecture of WeChat platform']</t>
  </si>
  <si>
    <t>['IEEE Transactions on Electron Devices', 'IEEE Transactions on Electron Devices', '2010 International Conference on Enabling Science and Nanotechnology (ESciNano)', 'IEEE Transactions on Electron Devices', '2015 IEEE International Conference on Electron Devices and Solid-State Circuits (EDSSC)', 'Compound Semiconductors 1997. Proceedings of the IEEE Twenty-Fourth International Symposium on Compound Semiconductors', 'IEEE Electron Device Letters', '2010 International Conference on Enabling Science and Nanotechnology (ESciNano)', 'IEEE Transactions on Electron Devices', '2016 IEEE International Conference on Communications (ICC)', 'IEEE Transactions on Electron Devices', 'IEEE Electron Device Letters', 'IEEE Transactions on Microwave Theory and Techniques', '2009 Eighth IEEE International Conference on Dependable, Autonomic and Secure Computing', 'IEEE Transactions on Electron Devices', 'IEEE Transactions on Electrical Insulation', 'IEEE Electron Device Letters', "Semiconductor Conference, 1999. CAS '99 Proceedings. 1999 International", '2008 IEEE Silicon Nanoelectronics Workshop', "High Performance Computing on the Information Superhighway, 1997. HPC Asia '97", 'Compound Semiconductors 1997. Proceedings of the IEEE Twenty-Fourth International Symposium on Compound Semiconductors', "2013 25th International Symposium on Power Semiconductor Devices &amp; IC's (ISPSD)", '10th IEEE International Conference on Nanotechnology', 'IEEE Transactions on Electron Devices', '2017 3rd IEEE International Conference on Computer and Communications (ICCC)']</t>
  </si>
  <si>
    <t>(("Document Title":) (""Context-aware network" OR "Electron mobility" OR "Future Internet" OR "Instant messaging"")) AND ("Publication Title": "IEEE Transactions on Electron Devices")</t>
  </si>
  <si>
    <t>(("Document Title":) (""Downtime" OR "Hoc " OR "Interference " OR "Simulation""))</t>
  </si>
  <si>
    <t>['From local teaching to distant teaching through IoT interoperability', 'Design of an integrated sampling and conversion system for energy meters', 'Feature Selection Using a Piecewise Linear Network', 'Experimental characterization of cluster states using fibre sources',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'Quantum state fusion in photons', 'Diagnosing CMOS bridging faults with stuck-at fault dictionaries', 'Globally Optimal Distributed Power Control for Nonconcave Utility Maximization',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'Inverse filtering of room acoustics using a nonlinear dynamical approach', 'A tool for quality controls in industrial process', 'An analysis of market mechanism and bidding strategy for power balancing market mixed by conventional and renewable energy', 'Comparative analysis of microstrip moody patch antenna for space applications', 'Finite Element Nodal Approach for Parallel Processing of Non Linear Shell Analysis', '"Locking" Dynamics and Mitigation Schemes in Distributed Power Control for Wireless Networks', 'Analysis and Improvement of Line-Capacitance Effect on Three-Phase 161-kV Bus Potential Transformers', 'Effect of MR truncation compensation on quantitative PET image reconstruction for whole-body PET/MR']</t>
  </si>
  <si>
    <t>['2014 International Conference on Interactive Mobile Communication Technologies and Learning (IMCL2014)', '2015 IEEE 6th Latin American Symposium on Circuits &amp; Systems (LASCAS)', 'IEEE Transactions on Neural Networks', '2013 Conference on Lasers &amp; Electro-Optics Europe &amp; International Quantum Electronics Conference CLEO EUROPE/IQEC',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'2013 Conference on Lasers &amp; Electro-Optics Europe &amp; International Quantum Electronics Conference CLEO EUROPE/IQEC', 'Proceedings. International Test Conference 1990', '2010 IEEE Global Telecommunications Conference GLOBECOM 2010', '2015 3rd International Conference on Control, Engineering &amp; Information Technology (CEIT)', '2011 IEEE Nuclear Science Symposium Conference Record', '2015 IEEE International Conference on Communication Workshop (ICCW)', '2007 IEEE Workshop on Signal Propagation on Interconnects', "Communications, 1997. ICC '97 Montreal, Towards the Knowledge Millennium. 1997 IEEE International Conference on", '2009 IEEE Instrumentation and Measurement Technology Conference', '2017 14th International Conference on the European Energy Market (EEM)', '2016 International Conference on ElectroMagnetic Interference &amp; Compatibility (INCEMIC)', '2009 21st International Symposium on Computer Architecture and High Performance Computing', '2010 IEEE Global Telecommunications Conference GLOBECOM 2010', 'IEEE Transactions on Power Delivery', '2011 IEEE Nuclear Science Symposium Conference Record']</t>
  </si>
  <si>
    <t>(("Document Title":) (""Downtime" OR "Hoc " OR "Interference " OR "Simulation"")) AND ("Publication Title": "2014 International Conference on Interactive Mobile Communication Technologies and Learning (IMCL2014)")</t>
  </si>
  <si>
    <t>['From local teaching to distant teaching through IoT interoperability', 'Human computer interaction using gestures for mobile devices and serious games: A review',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 'Encouraging students participation in the classroom by taking advance of mobile devices and Ad Hoc networks']</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</si>
  <si>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</si>
  <si>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(""Game theory" OR "Nash equilibrium""))</t>
  </si>
  <si>
    <t>['Modeling noisy feedback in decentralized self-configuring networks', 'QoS-aware radio resource allocation for multi-cell OFDMA network', 'On the Existence of Pure Strategy Nash Equilibrium for Non-cooperative Games in L-convex Spaces', 'Learning through Reinforcement for Repeated Power Control Game in Cognitive Radio Networks', 'Sequential vs simultaneous pricing in two-echelon service-dominant supply chains', 'A potential game approach for distributed cooperative sensing for maximum mutual information', 'A new price-based spectrum sharing algorithm in cognitive radio networks', 'Optimal generator bidding strategies for power and ancillary services using game theory', 'Physical Intrusion Gamesâ€”Optimizing Surveillance by Simulation and Game Theory', 'Mixed equilibrium (ME) for multiclass routing games', 'Potential-game theoretical formulation of optimal power flow problems', 'Optimal order policies for supply chain with options contracts', 'The Equilibrium of Public Service - An Analysis from the Perspective of Local Government', 'Power Control for Relay-Assisted Wireless Systems with General Relaying', 'The Game Theory Research for Human-Computer and Human-Human', 'Network Neutrality with Content Caching and Its Effect on Access Pricing', 'Variable-Width Channel Allocation for Access Points: A Game-Theoretic Perspective', 'Competitive Downlink Beamforming Design in Multiuser Multicell Wireless Systems', 'Intrusion detection in sensor networks: a non-cooperative game approach', 'A Hybrid Multiagent Learning Algorithm for Solving the Dynamic Simulation-Based Continuous Transit Network Design Problem', 'A Power Control Algorithm Based on Non-cooperative Game for Wireless Sensor Networks', 'Generation bidding strategies for marginal price based power market', 'Guest Editorial Game Theory for Networks, Part I', 'Game analysis for the framework of green supply in construction industry', 'Mechanism design for self-reporting baselines in Demand Response']</t>
  </si>
  <si>
    <t>['2011 Conference Record of the Forty Fifth Asilomar Conference on Signals, Systems and Computers (ASILOMAR)', '2012 IEEE International Conference on Communication Systems (ICCS)', '2009 International Conference on Intelligent Human-Machine Systems and Cybernetics', '2010 IEEE Global Telecommunications Conference GLOBECOM 2010', '2014 11th International Conference on Service Systems and Service Management (ICSSSM)', '2013 American Control Conference', 'SoftCOM 2010, 18th International Conference on Software, Telecommunications and Computer Networks', '2008 40th North American Power Symposium', 'IEEE Access', 'IEEE Transactions on Automatic Control', '2012 IEEE Power and Energy Society General Meeting', "Proceedings of ICSSSM '05. 2005 International Conference on Services Systems and Services Management, 2005.", '2008 International Conference on Risk Management &amp; Engineering Management', '2010 IEEE International Conference on Communications', '2012 International Conference on Industrial Control and Electronics Engineering', 'Smart Data Pricing', 'IEEE Transactions on Mobile Computing', '2010 IEEE Global Telecommunications Conference GLOBECOM 2010', 'Third IEEE International Symposium on Network Computing and Applications, 2004. (NCA 2004). Proceedings.', '2011 International Conference on Technologies and Applications of Artificial Intelligence', '2011 International Conference on Computational and Information Sciences', 'IEEE Power Engineering Society General Meeting, 2004.', 'IEEE Journal on Selected Areas in Communications', '2011 International Conference on Electric Technology and Civil Engineering (ICETCE)', '2016 American Control Conference (ACC)']</t>
  </si>
  <si>
    <t>(("Document Title":) (""Game theory" OR "Nash equilibrium"")) AND ("Publication Title": "2011 Conference Record of the Forty Fifth Asilomar Conference on Signals, Systems and Computers (ASILOMAR)")</t>
  </si>
  <si>
    <t>(("Document Title":) (""Agent-based model" OR "Simulation""))</t>
  </si>
  <si>
    <t>(("Document Title":) (""Agent-based model" OR "Simulation"")) AND ("Publication Title": "2014 International Conference on Interactive Mobile Communication Technologies and Learning (IMCL2014)")</t>
  </si>
  <si>
    <t>(("Document Title":) (""Borg " OR "Loose coupling" OR "Virtual community""))</t>
  </si>
  <si>
    <t>['Axiomatic-based product module identification method', 'Situation Based Dynamic Planning for Dialog Support with Hierarchical Knowledge', 'Trust Service Discovery by Opinions Classification on Virtual Communities', 'Message from the Chairs', 'The research of subscription method of the TransactionEvent data for EPCIS based on Web Service', 'Research on Water Resources Grid Based on SOA', 'Towards business model and technical platform for the service oriented context-aware mobile virtual communities', 'Formal Description of a Generic Multi-Model', 'Publish/subscribe assisted neuroevolution in virtual life game', 'Virtual Community for the Dynamic Management of NGN Mobility', 'Research on Virtual Logistics Enterprise Alliance System Operation Model based on MAS', 'No. 5 ESS Maintenance Software', 'Virtual community as a heteroglossia social network.', "The intellectual model of control over loose couplings' rolling down process based on an indistinct dynamic system", 'An instant and interactive platform based on Google Earth Plug-in', 'Information system success and acceptance theories: Towards developing a â€œvirtual communities of practiceâ€ success model', 'Curb cuts in the virtual community: telework and persons with disabilities', 'Towards a Modular and Lightweight Model for Android Development Platforms', 'A Method of Partner Selection for Supply Chain Based on Grey-ANP in Cloud Computing', 'Why MSN Lost to QQ in China Market? Different Privacy Protection Design', 'Source Address Validation: Architecture and Protocol Design', 'Hybrid M-JPEG/MPEG-2 video streams using MPEG-2 compliant spatial scalability', 'A P2P-based collaborative framework for virtual laboratory', 'Service Oriented Management of Heterogeneous Wireless Sensor Networks', 'Design and Implementation of Knowledge Distributed Collaborative Learning System Based on WEB']</t>
  </si>
  <si>
    <t>['2008 Chinese Control and Decision Conference', '2016 International Conference on Platform Technology and Service (PlatCon)', '2010 Second International Conference on Networks Security, Wireless Communications and Trusted Computing', '2008 16th IEEE International Conference on Program Comprehension', '2014 IEEE/ACIS 13th International Conference on Computer and Information Science (ICIS)', '2008 International Seminar on Future Information Technology and Management Engineering', '2008 IEEE Symposium on Computers and Communications', '2011 IEEE 20th International Workshops on Enabling Technologies: Infrastructure for Collaborative Enterprises', '2012 IEEE/SICE International Symposium on System Integration (SII)', '2009 Fifth International Conference on Autonomic and Autonomous Systems', '2007 IEEE International Conference on Automation and Logistics', 'IEEE Transactions on Communications', '2009 1st IEEE Symposium on Web Society', 'Proceedings 2002 IEEE International Conference on Artificial Intelligence Systems (ICAIS 2002)', '2010 2nd International Conference on Advanced Computer Control', '2011 International Conference on Semantic Technology and Information Retrieval', 'Proceedings of the Twenty-Eighth Annual Hawaii International Conference on System Sciences', '2013 IEEE International Conference on Green Computing and Communications and IEEE Internet of Things and IEEE Cyber, Physical and Social Computing', '2013 10th Web Information System and Application Conference', '2008 International Conference on Information Security and Assurance (isa 2008)', '2007 IEEE International Conference on Network Protocols', 'Electronics Letters', '2010 2nd International Conference on Future Computer and Communication', '2009 5th International Conference on Wireless Communications, Networking and Mobile Computing', '2008 International Symposium on Knowledge Acquisition and Modeling']</t>
  </si>
  <si>
    <t>(("Document Title":) (""Borg " OR "Loose coupling" OR "Virtual community"")) AND ("Publication Title": "2008 Chinese Control and Decision Conference")</t>
  </si>
  <si>
    <t>['Axiomatic-based product module identification method']</t>
  </si>
  <si>
    <t>['2008 Chinese Control and Decision Conference']</t>
  </si>
  <si>
    <t>(("Document Title":) (""Best practice" OR "The Australian""))</t>
  </si>
  <si>
    <t>['A Kullback-Leibler Methodology for Unconditional ML DOA Estimation in Unknown Nonuniform Noise', 'Chalcogenide nanowire waveguides with a nonlinear parameter 150,000 Wâˆ’1kmâˆ’1', 'Enabling knowledge creation in far-flung teams: Best practices for IT support and knowledge sharing', 'Mode-locked Yb-doped fiber laser with epitaxial graphene grown on 6H-SiC substrates', 'On the limitations of binaural reproduction of monaural blind source separation output signals', 'â€˜Wiggler-Wagglerâ€™ â€” Optical measurements of complex viscoelastic moduli', 'An economic effect of demand response with Thermal Storage Air-conditioning systems in electricity markets', 'Raman spectroscopy and its applications in Earth and planetary science', 'NEMA Type 7 Hazardous-Area Enclosures: Challenges and Best Practices for Installation and Maintenance', 'Polarization holographic recording in bulk phenanthrenequinone-doped poly(methyl methacrylate) photopolymer', 'IT best practices: CIO wisdom', 'Diode-pumped tunable Ho3+, Pr3+-doped fluoride glass double clad fibre laser', 'Stochastic consensus seeking with measurement noise: Convergence and asymptotic normality', 'Self-adaptive radial basis function neural network for short-term electricity price forecasting', 'Software Engineering Standards, 1999. Proceedings. Fourth IEEE International Symposium and Forum on', 'DFT-based sizing of battery storage devices to determine day-ahead minimum variability injection dispatch with renewable energy resources', 'Network Coding Capacity Regions via Entropy Functions', 'The performance of sphere decoders for iterative Spatial Multiplexing MIMO receiver', 'Negative imaginary feedback systems', 'A Best Practice Approach for Automating IT Management Processes', 'Bounded Real Properties for a Class of Annihilation-Operator Linear Quantum Systems', 'Developments of a MEVVA-type source for ion implantation studies', 'High performance frequency comparisons over optical fibre', 'RF interference to DVB-T reception from UMTS/LTE systems in adjacent bands', 'Best practices to foster a national information technology industry']</t>
  </si>
  <si>
    <t>['IEEE Transactions on Aerospace and Electronic Systems', 'CLEO/QELS: 2010 Laser Science to Photonic Applications', 'IEEE Engineering Management Review', '2011 International Quantum Electronics Conference (IQEC) and Conference on Lasers and Electro-Optics (CLEO) Pacific Rim incorporating the Australasian Conference on Optics, Lasers and Spectroscopy and the Australian Conference on Optical Fibre Technology', '2012 Proceedings of the 20th European Signal Processing Conference (EUSIPCO)', '2011 International Quantum Electronics Conference (IQEC) and Conference on Lasers and Electro-Optics (CLEO) Pacific Rim incorporating the Australasian Conference on Optics, Lasers and Spectroscopy and the Australian Conference on Optical Fibre Technology', '2009 IEEE PES/IAS Conference on Sustainable Alternative Energy (SAE)', '2011 International Quantum Electronics Conference (IQEC) and Conference on Lasers and Electro-Optics (CLEO) Pacific Rim incorporating the Australasian Conference on Optics, Lasers and Spectroscopy and the Australian Conference on Optical Fibre Technology', 'IEEE Industry Applications Magazine', '2011 International Quantum Electronics Conference (IQEC) and Conference on Lasers and Electro-Optics (CLEO) Pacific Rim incorporating the Australasian Conference on Optics, Lasers and Spectroscopy and the Australian Conference on Optical Fibre Technology', 'IT Professional', '2011 International Quantum Electronics Conference (IQEC) and Conference on Lasers and Electro-Optics (CLEO) Pacific Rim incorporating the Australasian Conference on Optics, Lasers and Spectroscopy and the Australian Conference on Optical Fibre Technology', '2008 American Control Conference', 'IET Generation, Transmission &amp; Distribution', 'Software Engineering Standards, 1999. Proceedings. Fourth IEEE International Symposium and Forum on', 'IEEE Transactions on Smart Grid', 'IEEE Transactions on Information Theory', '2008 5th International Symposium on Turbo Codes and Related Topics', '2014 4th Australian Control Conference (AUCC)', '2006 IEEE/IFIP Network Operations and Management Symposium NOMS 2006', 'IEEE Transactions on Automatic Control', 'International Conference on Plasma Sciences (ICOPS)', '2011 International Quantum Electronics Conference (IQEC) and Conference on Lasers and Electro-Optics (CLEO) Pacific Rim incorporating the Australasian Conference on Optics, Lasers and Spectroscopy and the Australian Conference on Optical Fibre Technology', 'IEEE 2013 Tencon - Spring', '2015 Second International Conference on eDemocracy &amp; eGovernment (ICEDEG)']</t>
  </si>
  <si>
    <t>(("Document Title":) (""Best practice" OR "The Australian"")) AND ("Publication Title": "IEEE Transactions on Aerospace and Electronic Systems")</t>
  </si>
  <si>
    <t>['A Kullback-Leibler Methodology for Unconditional ML DOA Estimation in Unknown Nonuniform Noise', 'Cooperative Self-Localization of Mobile Agents', 'New AIC Corrected Variants for Multivariate Linear Regression Model Selection', 'Radar Micro-Doppler Signature Classification using Dynamic Time Warping', 'Systematic Bias Correction in Source Localization']</t>
  </si>
  <si>
    <t>['IEEE Transactions on Aerospace and Electronic Systems', 'IEEE Transactions on Aerospace and Electronic Systems', 'IEEE Transactions on Aerospace and Electronic Systems', 'IEEE Transactions on Aerospace and Electronic Systems', 'IEEE Transactions on Aerospace and Electronic Systems']</t>
  </si>
  <si>
    <t>(("Document Title":) (""Mathematical model" OR "Rework""))</t>
  </si>
  <si>
    <t>['Mathematical model of a planar four-link mechanism for motion of the cruciate ligaments of the knee joint; and validation of the model using video analysis', 'Mathematical modeling of power DC/DC converters', 'Reporting process capability: everything you always wanted to know many things you might not want to hear', 'Modeling design development in unpredictable environments', 'Mathematical Model and Control Strategy of UPFC', 'Strategies to suppress productivity degradation with unknown issues under iterative development process', 'Mathematical model of nongaussian vectorial signals and images', 'Modeling and analysis of problems formulated as mathematical programs with uncertain parameter values', 'Mathematical modeling of the combined corona-electrostatic field of roll-type separators', 'Mathematical modelling of grid connected Doubly Fed Induction Generator based wind farm', 'Mathematical Modeling Support in a Distributed Problem Solving Environment for Scientific Computing', 'Mathematical modeling of the UHF heating of multilayered liquid in static cylindrical volume', 'Mathematical model of AC-AC converter', 'Mathematical model of the effect of intercellular cooperative interactions in cancer during drug therapy', 'Mathematical model for the research of environmental changes on the basis of biological indication', '2D Oculomotor Plant Mathematical Model for eye movement simulation', 'Mathematical Modelling of the Radiation Fields from Microwave Primary-Feed Antennas', 'A new mathematical model for the auditory system', 'The Mathematical Programming Problem of Total Variation Image Denoising Model', 'Mathematical modelling of a small waterplane area twin hulled (SWATH) vessel', 'Mathematical Modeling of Hierarchical Mobile IPv6 Based Network Architecture in Search of Optimal Performance', 'A study on system availability vs system administration efforts with mathematical models', 'A Mathematical Model for Optimal Partitions of Warehouse Storage Space Based on Turnover Density', 'Mathematical Model of a PM Brushless Motor with Different Stator-Rotor Pole Pairs Number', 'An approach for optimally extending mathematical models of signaling networks using omics data']</t>
  </si>
  <si>
    <t>['2017 IEEE Second Ecuador Technical Chapters Meeting (ETCM)', '2004 International Conference on Power System Technology, 2004. PowerCon 2004.', '[1993 Proceedings] IEEE/SEMI International Semiconductor Manufacturing Science Symposium', 'Proceeding of the 2001 Winter Simulation Conference (Cat. No.01CH37304)', '2014 Sixth International Conference on Measuring Technology and Mechatronics Automation', 'First International Symposium on Cyber Worlds, 2002. Proceedings.', '2004 7th International Conference on Actual Problems of Electronic Instrument Engineering Proceedings, 2004. APEIE 2004.', '1993 (2nd) International Symposium on Uncertainty Modeling and Analysis', 'Conference Record of 1998 IEEE Industry Applications Conference. Thirty-Third IAS Annual Meeting (Cat. No.98CH36242)', '2016 IEEE International Conference on Power Electronics, Drives and Energy Systems (PEDES)', "2006 Second IEEE International Conference on e-Science and Grid Computing (e-Science'06)", '2005 5th International Conference on Antenna Theory and Techniques', '2016 17th International Conference of Young Specialists on Micro/Nanotechnologies and Electron Devices (EDM)', '2013 Biomedical Sciences and Engineering Conference (BSEC)', '2012 7th International Forum on Strategic Technology (IFOST)', '2008 8th IEEE International Conference on BioInformatics and BioEngineering', '1977 7th European Microwave Conference', 'China., 1991 International Conference on Circuits and Systems', '2010 6th International Conference on Wireless Communications Networking and Mobile Computing (WiCOM)', "Control, 1994. Control '94. International Conference on", '15th International Conference on Advanced Computing and Communications (ADCOM 2007)', 'Journal of Systems Engineering and Electronics', '2011 Fifth Asia Modelling Symposium', '2013 European Modelling Symposium', '2015 37th Annual International Conference of the IEEE Engineering in Medicine and Biology Society (EMBC)']</t>
  </si>
  <si>
    <t>(("Document Title":) (""Mathematical model" OR "Rework"")) AND ("Publication Title": "2017 IEEE Second Ecuador Technical Chapters Meeting (ETCM)")</t>
  </si>
  <si>
    <t>['Mathematical model of a planar four-link mechanism for motion of the cruciate ligaments of the knee joint; and validation of the model using video analysis']</t>
  </si>
  <si>
    <t>(("Document Title":) (""C++" OR "Design pattern" OR "Evolutionary algorithm" OR "Graphical user interface""))</t>
  </si>
  <si>
    <t>['Minimization of Digital Combinational Circuit using Genetic programming with modified fitness function', 'ACDPR: A Recommendation System for the Creational Design Patterns Using Anti-patterns', '2014 IEEE Symposium on Computational Intelligence in Dynamic and Uncertain Environments (CIDUE)', 'Working with C++', 'Methodology for optimal distribution system planning considering automatic reclosers to improve reliability indices', 'Evolving SMT Strategies', 'An Improved Ant Colony Optimization and Its Application on TSP Problem', 'A self-adaptive Ant Algorithm with changing index', 'Multicellular pattern formation', 'Type-2 Fuzzy Classification of Blood Pressure Parameters', 'Scalable pneumatic actuator for easy creation of animated animal-shaped objects', 'Pushing blocks all the way to C++', 'Optimal VAr expansion considering ATC using Strength Pareto Evolutionary Algorithm', 'Towards a voltage regulation market', 'A generic Grid interface and execution framework for biomedical applications', 'Study of programmed cell death algorithm and its application', 'A Clustering-Based Evolutionary Algorithm for Traveling Salesman Problem', 'Automatic Generation of an Instruction Set Simulator for Educational Use', 'Evolving artificial neural networks for DNA microarray analysis', 'Acquisition of small field electron dosimetry data using ion chamber &amp; GafchromicÂ® EBT3 film and development of GUI for treatment parameters calculation', 'A Novel Automatic Composition System Using Evolutionary Algorithm and Phrase Imitation', 'The black box: biomedical signals and event recorder in the cath lab', 'Manifold dimension reduction based clustering for multi-objective evolutionary algorithm', 'Using Generative Design Patterns to Develop Network Server Applications', 'Optimal time points sampling in pathway modelling']</t>
  </si>
  <si>
    <t>['2016 2nd International Conference on Applied and Theoretical Computing and Communication Technology (iCATccT)', '2016 IEEE 23rd International Conference on Software Analysis, Evolution, and Reengineering (SANER)', '2014 IEEE Symposium on Computational Intelligence in Dynamic and Uncertain Environments (CIDUE)', 'Northcon/93. Conference Record', '2014 IEEE PES Transmission &amp; Distribution Conference and Exposition - Latin America (PES T&amp;D-LA)', '2016 IEEE 28th International Conference on Tools with Artificial Intelligence (ICTAI)', '2016 IEEE International Conference on Internet of Things (iThings) and IEEE Green Computing and Communications (GreenCom) and IEEE Cyber, Physical and Social Computing (CPSCom) and IEEE Smart Data (SmartData)', '2008 International Conference on Management Science and Engineering 15th Annual Conference Proceedings', 'IEEE Engineering in Medicine and Biology Magazine', '2007 3rd International Conference on Intelligent Sensors, Sensor Networks and Information', '2015 IEEE International Conference on Robotics and Biomimetics (ROBIO)', '2015 IEEE Blocks and Beyond Workshop (Blocks and Beyond)', '2008 40th North American Power Symposium', '2016 North American Power Symposium (NAPS)', '2008 8th IEEE International Conference on BioInformatics and BioEngineering', '2015 IEEE International Conference on Information and Automation', '2009 International Conference on Computational Intelligence and Security', "17th International Workshop on Database and Expert Systems Applications (DEXA'06)", "Evolutionary Computation, 2003. CEC '03. The 2003 Congress on", '2016 International Conference on Emerging Technologies (ICET)', 'IEEE Systems Journal', 'Computers in Cardiology, 2004', '2016 IEEE Congress on Evolutionary Computation (CEC)', '19th IEEE International Parallel and Distributed Processing Symposium', 'The 26th Annual International Conference of the IEEE Engineering in Medicine and Biology Society']</t>
  </si>
  <si>
    <t>(("Document Title":) (""C++" OR "Design pattern" OR "Evolutionary algorithm" OR "Graphical user interface"")) AND ("Publication Title": "2016 2nd International Conference on Applied and Theoretical Computing and Communication Technology (iCATccT)")</t>
  </si>
  <si>
    <t>['Minimization of Digital Combinational Circuit using Genetic programming with modified fitness function']</t>
  </si>
  <si>
    <t>['2016 2nd International Conference on Applied and Theoretical Computing and Communication Technology (iCATccT)']</t>
  </si>
  <si>
    <t>(("Document Title":) (""Algorithm" OR "Computer simulation" OR "Concept drift" OR "Data acquisition""))</t>
  </si>
  <si>
    <t>['An Algorithm Model to Mapping Mealy Machines for a Software Manufacture Cell Petri Net', 'Feature Selection Using a Piecewise Linear Network', 'A block matching algorithm with 16:1 subsampling and its hardware design', 'Solving synthesis problems with genetic algorithms', 'Quenched-domain mode admittance model for transferred-electron devices', 'Modeling of power system communications-recognition of technology maturity levels and case study of a migration scenario', 'An algorithm for optimal resource allocation in cellular networks with elastic traffic', 'Two-layer MPEG video coding algorithm for ATM networks', 'Consensus Algorithms and the Decomposition-Separation Theorem', 'A model for case retrieval based on ann and nearest neighbor algorithm', 'Communication requirements - basis for investment in a utility wide-area network', 'Dual Band Beamforming Network Integrated with Array Antenna', 'Minimization Algorithm of Unate Logic Functions', 'Combination of fuzzy identification algorithms applied to a column flotation process', 'A method to simulate motor control strategies to recover from perturbations: Application to a stumble recovery during gait', 'Digital signal processing of interferometric fiber optic sensors',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'Searching of optimal vaccination schedules', 'Design and Simulation of a Modified Minkowski Fractal Antenna for Tri-Band Application', 'Learning algorithm for global fault immunization of supervised ANN', 'Speech enhancement using backward adaptive filtering algorithm: Variable step-sizes approaches', 'Reinforcement learning under incomplete perception using stochastic gradient ascent and recurrent neural networks']</t>
  </si>
  <si>
    <t>['2010 Seventh International Conference on Information Technology: New Generations', 'IEEE Transactions on Neural Networks', "Circuits and Systems, 1995. ISCAS '95., 1995 IEEE International Symposium on", 'Proceedings. 24th EUROMICRO Conference (Cat. No.98EX204)', 'IEEE Transactions on Electron Devices', 'IEEE Transactions on Power Delivery', 'IEEE Transactions on Communications', "Circuits and Systems, 1995. ISCAS '95., 1995 IEEE International Symposium on", 'IEEE Transactions on Automatic Control', '2008 International Conference on Machine Learning and Cybernetics', 'IEEE Transactions on Power Delivery', '2010 Fourth Asia International Conference on Mathematical/Analytical Modelling and Computer Simulation', '2010 10th IEEE International Conference on Computer and Information Technology', '2004 IEEE International Conference on Fuzzy Systems (IEEE Cat. No.04CH37542)', '2011 Annual International Conference of the IEEE Engineering in Medicine and Biology Society', 'Proceedings of the Lightwave Technologies in Instrumentation and Measurement Conference, 2004.', 'Neural Computation', 'IEEE Transactions on Signal Processing', 'Journal of Systems Engineering and Electronics', '2013 IEEE International Symposium on Circuits and Systems (ISCAS2013)', 'IEEE Engineering in Medicine and Biology Magazine', '2010 Fourth Asia International Conference on Mathematical/Analytical Modelling and Computer Simulation', 'IEEE. APCCAS 1998. 1998 IEEE Asia-Pacific Conference on Circuits and Systems. Microelectronics and Integrating Systems. Proceedings (Cat. No.98EX242)', '2015 3rd International Conference on Control, Engineering &amp; Information Technology (CEIT)', "Systems, Man, and Cybernetics, 1999. IEEE SMC '99 Conference Proceedings. 1999 IEEE International Conference on"]</t>
  </si>
  <si>
    <t>(("Document Title":) (""Algorithm" OR "Computer simulation" OR "Concept drift" OR "Data acquisition"")) AND ("Publication Title": "2010 Seventh International Conference on Information Technology: New Generations")</t>
  </si>
  <si>
    <t>(("Document Title":) (""Common Language Infrastructure" OR "Distributed computing" OR "Run time " OR "Service-level agreement""))</t>
  </si>
  <si>
    <t>['Portable checkpointing and recovery', 'Multimedia intra-group communication protocol', 'Dynamic Policy Analysis and Conflict Resolution for DiffServ Quality of Service Management', 'The network transparency concept in Fieldbus based distributed systems', 'A performance comparison of RAID-5 and log-structured arrays', 'Research on the Indices System and Fuzzy Evaluation of Services Management Quality in NGN', 'Multiservice product comparison system with improved reliability in big data broadcasting',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'Experiments with Simple Iris Recognition for Mobile Phones', 'Advances in parallel and distributed computing models - APDCM', 'Detection of a Set of States in Distributed Systems', 'Towards Soft Real-Time Applications on Enterprise Desktop Grids', 'Guidelines for Visuals: Preparing for effective presentations', 'MiniMASC+MiniZinc: An Autonomic Business-Driven Decision Making Middleware for Adaptation of Web Service Compositions',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t>
  </si>
  <si>
    <t>['Proceedings of the Fourth IEEE International Symposium on High Performance Distributed Computing', 'Proceedings of the Fourth IEEE International Symposium on High Performance Distributed Computing', '2006 IEEE/IFIP Network Operations and Management Symposium NOMS 2006', "Industrial Electronics, 1994. Symposium Proceedings, ISIE '94., 1994 IEEE International Symposium on", 'Proceedings of the Fourth IEEE International Symposium on High Performance Distributed Computing', '2009 International Conference on Information Technology and Computer Science',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Seventh International Conference on Information Technology: New Generations', '2010 IEEE International Symposium on Parallel &amp; Distributed Processing, Workshops and Phd Forum (IPDPSW)', '2008 15th Asia-Pacific Software Engineering Conference', 'Cluster Computing and the Grid, 2006. CCGRID 06. Sixth IEEE International Symposium on', 'IEEE Power Engineering Review', '2010 7th International Conference on Ubiquitous Intelligence &amp; Computing and 7th International Conference on Autonomic &amp; Trusted Computing',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t>
  </si>
  <si>
    <t>(("Document Title":) (""Common Language Infrastructure" OR "Distributed computing" OR "Run time " OR "Service-level agreement"")) AND ("Publication Title": "Proceedings of the Fourth IEEE International Symposium on High Performance Distributed Computing")</t>
  </si>
  <si>
    <t>(("Document Title":) (""Assignment problem" OR "Centralisation" OR "Cognitive radio" OR "Frequency band""))</t>
  </si>
  <si>
    <t>['Cloud empowered Cognitive Inter-cell Interference Coordination for small cellular networks', 'A cognitive radio system applicable to UTRA as overlay radio system', 'Fresnel Lens at Millimeter-Wave: Enhancement of Efficiency and Radiation Frequency Bandwidth', 'A Semidistributed Approach for the Feasible Min-Max Fair Agent-Assignment Problem With Privacy Guarantees', 'Sensing and Transmission in Probabilistically Interference-Limited Cognitive Radio Systems', 'Robust power control for cognitive radio networks under spectrum sensing errors', 'Wireless Sensor based Dynamic Channel Selection in Cellular Communication by Cognitive Radio Approach', 'QoS-aware radio resource allocation for multi-cell OFDMA network', 'Frequency domain measurement of the reflector impulse radiating antenna (IRA)', 'RF MEMS Capacitive Type Shunt Switch', 'A Spectrum Trading Model with Strict Transmission Power Control', 'Coordinated Denial-of-Service Attacks in IEEE 802.22 Networks', 'Effective capacity of cognitive radio links: Accessing primary feedback erroneously', 'Spectrum sensing on emergency radio spectrum management system', 'Noise-Loop Multiple Access for wireless communications', 'Research and implementation of channel estimation of digital radio receiver based on OFDM', 'The progress of stochastic resonance in the application of spectrum sensing', 'Models for Analyzing Cognitive Radio Interference to Wireless Microphones in TV Bands', 'Examples on particle swarm optimization solve assignment problem', 'A Cognitive MAC Protocol Using Statistical Channel Allocation for Wireless Ad-Hoc Networks', 'A Full Duplex Multi-channel MAC Protocol for Multi-hop Cognitive Radio Networks', 'Generalized average detection probability of centralized cooperative-MIMO cognitive radio network over Î² â€” Î¼ faded reporting channel', 'Cooperative Relay in Cognitive Radio Networks: Decode-and-Forward or Amplify-and-Forward?', 'A novel approach to interference mitigation for UWB pulse radio', 'Cognitive communication in TV white spaces: An overview of regulations, standards, and technology [Accepted From Open Call]']</t>
  </si>
  <si>
    <t>['2015 IEEE International Conference on Communication Workshop (ICCW)', '2011 International Conference on Communications, Computing and Control Applications (CCCA)', 'IEEE Transactions on Antennas and Propagation', 'IEEE Transactions on Control of Network Systems', '2011 IEEE Global Telecommunications Conference - GLOBECOM 2011', '2016 International Conference on Computer, Information and Telecommunication Systems (CITS)', '2006 1st International Conference on Cognitive Radio Oriented Wireless Networks and Communications', '2012 IEEE International Conference on Communication Systems (ICCS)', 'IEEE Antennas and Propagation Society Symposium, 2004.', '2013 IEEE Applied Electromagnetics Conference (AEMC)', '2010 IEEE Global Telecommunications Conference GLOBECOM 2010', '2010 IEEE International Conference on Communications', '2014 11th International Symposium on Wireless Communications Systems (ISWCS)', '2010 10th International Symposium on Communications and Information Technologies', '2015 IEEE International Conference on Communication Workshop (ICCW)', '2008 International Conference on Neural Networks and Signal Processing', '2016 6th International Conference on Electronics Information and Emergency Communication (ICEIEC)', '2008 3rd IEEE Symposium on New Frontiers in Dynamic Spectrum Access Networks', '2013 25th Chinese Control and Decision Conference (CCDC)', '2007 IEEE Wireless Communications and Networking Conference', '2006 1st International Conference on Cognitive Radio Oriented Wireless Networks and Communications', '2016 International Conference on Microelectronics, Computing and Communications (MicroCom)', '2010 IEEE Global Telecommunications Conference GLOBECOM 2010', 'Proceedings. 2005 International Conference on Wireless Communications, Networking and Mobile Computing, 2005.', 'IEEE Communications Magazine']</t>
  </si>
  <si>
    <t>(("Document Title":) (""Assignment problem" OR "Centralisation" OR "Cognitive radio" OR "Frequency band"")) AND ("Publication Title": "2015 IEEE International Conference on Communication Workshop (ICCW)")</t>
  </si>
  <si>
    <t>['Cloud empowered Cognitive Inter-cell Interference Coordination for small cellular networks', 'Noise-Loop Multiple Access for wireless communications', 'Optimal throughput analysis of a super dense wireless network with the Renewal Access Protocol', 'RF energy harvesting two-way cognitive DF relaying with transceiver impairments', 'Energy-aware spectrum sharing for dynamic spectrum access via monotonic optimization', 'Optimal cooperative spectrum sensing over composite fading channels', 'Cognitive uplink FSS and FS links coexistence in Ka-band: Propagation based interference analysis', 'Spectrum aggregation-based cooperative routing in Cognitive Radio Ad-Hoc Networks', 'Subspace-based spectrum guarding', 'On the coexistence of cognitive radio ad hoc networks in TV White Space', 'Distributed Sensing of Interference Pattern in Dense Cooperative Wireless Networks', 'Joint spectrum sensing and jamming detection with correlated channels in cognitive radio networks', 'Performance of a cognitive p-persistent slotted Aloha protocol', 'Upper Confidence Bound learning approach for real HF measurements', 'Energy detection under RF impairments for cognitive radio', 'Channel reservation for dynamic spectrum access of cognitive radio networks with prioritized traffic', 'Sequential hard-decision fusion for agile cooperative spectrum sensing', 'Two-dimensional sensing in energy harvesting cognitive radio networks', 'MIMO cooperative spectrum sensing in hybrid satellite/terrestrial scenario', 'A MAC level strategy for dynamic resource allocation in Cognitive Radio tactical networks', 'Cooperative bi-directional DF cognitive radio networks with limited feedback and beamforming', 'Interference cancellation based transmission strategy using primary ARQ for cooperative CRNs', 'Joint scheduling and power allocation in Cognitive Radio systems', 'A trust based framework for both spectrum sensing and data transmission in CR-MANETs', 'Sharing FSS satellite C band with secondary small cells and D2D communications']</t>
  </si>
  <si>
    <t>(("Document Title":) (""Algorithm" OR "Component-based software engineering" OR "Experiment" OR "Robot""))</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</si>
  <si>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'Joint Consideration of Entropy and Voronoi Diagram for Sensor Network Deployment', '[1990] Proceedings Third International Conference on Computer Vision',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'An adaptive sliding mode controller for synchronized joint position tracking control of robot manipulators', 'Pulsed testing of a quasioptical gyrotron for materials processing', 'Telerobotic planning and control for DOE D&amp;D operations', 'A method to simulate motor control strategies to recover from perturbations: Application to a stumble recovery during gait', 'Numerical simulation versus experiment on a long hollow target PVD reactor', 'Texture classification based low order local binary pattern for face recognition', 'Heterojunction bipolar transistors under illumination: theory and experiment']</t>
  </si>
  <si>
    <t>['2010 Seventh International Conference on Information Technology: New Generations', "Circuits and Systems, 1995. ISCAS '95., 1995 IEEE International Symposium on", 'Proceedings. 24th EUROMICRO Conference (Cat. No.98EX204)', '2017 Conference on Lasers and Electro-Optics Pacific Rim (CLEO-PR)', '2009 Ninth International Conference on Hybrid Intelligent Systems', '[1990] Proceedings Third International Conference on Computer Vision',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'2015 12th International Conference on Informatics in Control, Automation and Robotics (ICINCO)', 'IEEE Conference Record - Abstracts. 1999 IEEE International Conference on Plasma Science. 26th IEEE International Conference (Cat. No.99CH36297)', 'Proceedings 2002 IEEE International Conference on Robotics and Automation (Cat. No.02CH37292)', '2011 Annual International Conference of the IEEE Engineering in Medicine and Biology Society',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t>
  </si>
  <si>
    <t>(("Document Title":) (""Algorithm" OR "Component-based software engineering" OR "Experiment" OR "Robot"")) AND ("Publication Title": "2010 Seventh International Conference on Information Technology: New Generations")</t>
  </si>
  <si>
    <t>(("Document Title":) (""Collaborative software" OR "Computer-mediated communication" OR "Document" OR "Dual polyhedron""))</t>
  </si>
  <si>
    <t>['A New Centroid-Based Classifier for Text Categorization', 'Heuristic evaluation of the visual accessibility of the moodle Virtual Learning Environment', 'Augmented reality using mobile technology with real time object rendering data based for vote counting. A case in Santa Fe elections 2017', 'Grouping of Customer Opinions Written in Natural Language Using Unsupervised Machine Learning', 'Design principle reinforcement using the "just build it" method', 'IEEE Standard for Qualification of Class 1E Connection Assemblies for Nuclear Power Generating Stations', 'Techniques for Analysing PDF Malware', 'Object proposals for text extraction in the wild', 'IEEE Draft Reliability Program for the Development and Production of Electronic Products', 'A Graph Lattice Approach to Maintaining and Learning Dense Collections of Subgraphs as Image Features', 'A fuzzy approach for word level script identification of text in low resolution display board images using wavelet features', '2008 15th IEEE International Conference on Image Processing', 'A study on the causes and evolution mechanism of network structure risk of industrial clusters', 'Processing of Facial Emotion in the Human Fusiform Gyrus', 'Benchmarking discriminative approaches for word spotting in handwritten documents', 'Design of Multi-kernel Distance Based Hashing with Multiple Objectives for Image Indexing', 'Simultaneous estimation of mechanical impedance parameters based on Linear Fractional Transformation', 'Standardization Roadmap for Electric Vehicles [Standards]', 'Agent Based Web Browser', 'A compact memory space of dynamic full-text search using Bi-gram index', 'Investigating segment-based query expansion for user-generated spoken content retrieval', '2009 IEEE Hot Chips 21 Symposium (HCS)', 'PDF Not Yet Available In IEEE Xplore', 'Toward a framework for conceptual and formal outlines of programs', 'Design and implementation of a web-based thesis coordinator system (TCS)']</t>
  </si>
  <si>
    <t>['22nd International Conference on Advanced Information Networking and Applications - Workshops (aina workshops 2008)', '2016 XLII Latin American Computing Conference (CLEI)', '2017 XLIII Latin American Computer Conference (CLEI)', '2012 14th International Symposium on Symbolic and Numeric Algorithms for Scientific Computing', '32nd Annual Frontiers in Education', 'IEEE Std 572-2006 (Revision of IEEE Std 572-1985)', '2011 18th Asia-Pacific Software Engineering Conference', '2015 13th International Conference on Document Analysis and Recognition (ICDAR)', 'IEEE P1332/D2, January 2012', 'IEEE Transactions on Pattern Analysis and Machine Intelligence', '2013 International Conference on Advances in Computing, Communications and Informatics (ICACCI)', '2008 15th IEEE International Conference on Image Processing', '2011 2nd IEEE International Conference on Emergency Management and Management Sciences', 'Journal of Cognitive Neuroscience', '2015 13th International Conference on Document Analysis and Recognition (ICDAR)', '2014 22nd International Conference on Pattern Recognition', '2012 Proceedings of SICE Annual Conference (SICE)', 'IEEE Vehicular Technology Magazine', '2009 Fifth International Conference on Autonomic and Autonomous Systems', 'Proceedings. ISCC 2004. Ninth International Symposium on Computers And Communications (IEEE Cat. No.04TH8769)', '2016 14th International Workshop on Content-Based Multimedia Indexing (CBMI)', '2009 IEEE Hot Chips 21 Symposium (HCS)', '2008 Australasian Telecommunication Networks and Applications Conference', 'Proceedings of the Fourth Working Conference on Reverse Engineering', '2016 IEEE Region 10 Conference (TENCON)']</t>
  </si>
  <si>
    <t>(("Document Title":) (""Collaborative software" OR "Computer-mediated communication" OR "Document" OR "Dual polyhedron"")) AND ("Publication Title": "22nd International Conference on Advanced Information Networking and Applications - Workshops (aina workshops 2008)")</t>
  </si>
  <si>
    <t>['A New Centroid-Based Classifier for Text Categorization', 'Retrieval of Personal Web Documents by Extracting Subjective Expressions', 'Improving Thai Academic Web Page Classification Using Inverse Class Frequency and Web Link Information', 'A Document Clustering Method Based on Hierarchical Algorithm with Model Clustering', 'Evaluation Experiment on Eye-to-Eye Contact in Remote Communication with Tiled Displays Environments']</t>
  </si>
  <si>
    <t>['22nd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t>
  </si>
  <si>
    <t>(("Document Title":) (""Algorithm" OR "Motion estimation" OR "Pixel""))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</si>
  <si>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'Accelerated convergence with image-block iterative reconstruction', "Performance evaluation of statistical approach for drowsiness detection for driver's with and without spectacles", 'Consensus Algorithms and the Decomposition-Separation Theorem', 'A model for case retrieval based on ann and nearest neighbor algorithm', 'Dynamic Analysis of Vegetation Coverage Change in Miyun Reservoir Basin from 2000 to 2005 Based on Remote Sensing', 'Colour demosaicking for complementary colour filter array using spectral and spatial correlations', 'Minimization Algorithm of Unate Logic Functions', 'Combination of fuzzy identification algorithms applied to a column flotation process', '3D Skeleton-Based Body Pose Recovery', 'Tone-aware sparse representation for face recognition', 'Linear Response Algorithms for Approximate Inference in Graphical Models', 'An Efficient Source Coding Scheme For Progressive Image Transmission', 'A Comment on â€œPartial-Update NLMS Algorithms With Data-Selective Updatingâ€', 'Image halftoning and inverse halftoning for optimized dot diffusion', 'Influence of cascode and simple current mirrors in inner product implementations for CMOS imagers',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</si>
  <si>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'2011 IEEE Nuclear Science Symposium Conference Record', '2010 Second International conference on Computing, Communication and Networking Technologies', 'IEEE Transactions on Automatic Control', '2008 International Conference on Machine Learning and Cybernetics', '2010 International Symposium on Intelligence Information Processing and Trusted Computing', 'IET Image Processing', '2010 10th IEEE International Conference on Computer and Information Technology', '2004 IEEE International Conference on Fuzzy Systems (IEEE Cat. No.04CH37542)', '3D Data Processing, Visualization, and Transmission, Third International Symposium on', '2013 10th IEEE International Conference and Workshops on Automatic Face and Gesture Recognition (FG)', 'Neural Computation', 'Proceedings. 1991 IEEE International Symposium on Information Theory', 'IEEE Transactions on Signal Processing', 'Proceedings 1998 International Conference on Image Processing. ICIP98 (Cat. No.98CB36269)', '2015 IEEE 6th Latin American Symposium on Circuits &amp; Systems (LASCAS)',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t>
  </si>
  <si>
    <t>(("Document Title":) (""Algorithm" OR "Motion estimation" OR "Pixel"")) AND ("Publication Title": "2010 Seventh International Conference on Information Technology: New Generations")</t>
  </si>
  <si>
    <t>(("Document Title":) (""Decision tree" OR "Decision tree learning" OR "Element distinctness problem" OR "Knapsack problem""))</t>
  </si>
  <si>
    <t>['A Dynamic Optimal Selective Control Mechanism for Multi-Datastream Security in Video Conference System', 'FDT 2.0: Improving scalability of the fuzzy decision tree induction tool - integrating database storage', 'Improved molecular solutions for the N-QUEEN problem on DNA-based supercomputing', 'A combination classification method of multiple decisions trees-based on generic algorithm towards customer behavior', 'Efficient fuzzy rule generation based on fuzzy decision tree for data mining', 'Robustness analysis of diversified ensemble decision tree algorithms for Microarray data classification', 'A learning fuzzy decision tree and its application to tactile image', 'Bootstrapping a spoken language identification system using unsupervised integrated sensing and processing decision trees', 'Practical fuzzy decision trees', 'Solving Knapsack Problem with Genetic Algorithm', 'CMP: a fast decision tree classifier using multivariate predictions', 'Signal type detection in CRN: A hierarchical modulation classification framework using SVM and Decision tree approaches', 'Bayesian networks and decision trees in the diagnosis of female urinary incontinence', 'Combining Support Vector Machines With a Pairwise Decision Tree', 'Transliteration system for Arabic-Numeral Expressions using decision tree for intelligent Korean TTS', "An assay of teachers' attainmentusing decision tree based classification techniques", 'Construction of online catalog topologies using decision trees', 'A comparative analysis of methods for pruning decision trees', 'Evolutionary design of neural network tree-integration of decision tree, neural network and GA', 'Decision trees and wavelet analysis for power transformer protection', 'Learning Decision Trees from Uncertain Data with an Evidential EM Approach', 'Study on design for outsourcing using evidence theory decision tree', 'Extraction of mangrove in Hainan Dongzhai Harbor based on CART decision tree', 'An Exact Dynamic Programming Based Method to Solve Optimisation Problems Using GPUs', 'Resource-adaptive semantic concept detection using ensemble classifiers']</t>
  </si>
  <si>
    <t>['2007 IEEE International Conference on Multimedia and Expo', '2014 IEEE Symposium on Computational Intelligence in Healthcare and e-health (CICARE)', '2010 IEEE Fifth International Conference on Bio-Inspired Computing: Theories and Applications (BIC-TA)', '2008 International Conference on Management Science and Engineering 15th Annual Conference Proceedings', "Fuzzy Systems Conference Proceedings, 1999. FUZZ-IEEE '99. 1999 IEEE International", '2008 International Conference on Machine Learning and Cybernetics', 'Proceedings. 1998 IEEE/RSJ International Conference on Intelligent Robots and Systems. Innovations in Theory, Practice and Applications (Cat. No.98CH36190)', '2011 IEEE Workshop on Automatic Speech Recognition &amp; Understanding', '2009 IEEE Symposium on Computational Intelligence and Data Mining', '2015 23nd Signal Processing and Communications Applications Conference (SIU)', 'Proceedings of 16th International Conference on Data Engineering (Cat. No.00CB37073)', '2016 International Conference on Accessibility to Digital World (ICADW)', 'Proceedings of the 22nd Annual International Conference of the IEEE Engineering in Medicine and Biology Society (Cat. No.00CH37143)', 'IEEE Geoscience and Remote Sensing Letters', '30th Annual Conference of IEEE Industrial Electronics Society, 2004. IECON 2004', '2017 International Conference on Circuit ,Power and Computing Technologies (ICCPCT)', 'Proceedings Second International Workshop on Advanced Issues of E-Commerce and Web-Based Information Systems. WECWIS 2000', 'IEEE Transactions on Pattern Analysis and Machine Intelligence', 'Proceedings of the 2001 Congress on Evolutionary Computation (IEEE Cat. No.01TH8546)', 'IEEE Transactions on Power Delivery', '2013 12th International Conference on Machine Learning and Applications', '2010 International Conference on Intelligent Computing and Integrated Systems', '2014 22nd International Conference on Geoinformatics', '2014 Second International Symposium on Computing and Networking', '2009 IEEE International Conference on Multimedia and Expo']</t>
  </si>
  <si>
    <t>(("Document Title":) (""Decision tree" OR "Decision tree learning" OR "Element distinctness problem" OR "Knapsack problem"")) AND ("Publication Title": "2007 IEEE International Conference on Multimedia and Expo")</t>
  </si>
  <si>
    <t>['A Dynamic Optimal Selective Control Mechanism for Multi-Datastream Security in Video Conference System', 'An Improved Implementation for an Auditory-Inspired FFT Model with Application in Audio Classification']</t>
  </si>
  <si>
    <t>['2007 IEEE International Conference on Multimedia and Expo', '2007 IEEE International Conference on Multimedia and Expo']</t>
  </si>
  <si>
    <t>(("Document Title":) (""Automaton" OR "Cellular automaton" OR "Voter model""))</t>
  </si>
  <si>
    <t>['Time synchronization in heterogeneous wireless networks', 'New Decomposition Theorems on Majority Logic for Low-Delay Adder Designs in Quantum Dot Cellular Automata', 'Liveness in L/U-Parametric Timed Automata', 'Takeoff weight error recovery for tactical trajectory prediction automaton of air traffic control operator', 'Determinization of Fuzzy Automata by Means of the Degrees of Language Inclusion', 'Structural Preserving Morphisms of Finite Automata and an Application to Graph Isomorphism', 'Optimal Performance of Stochastic Automata in Switched Random Environments', 'Two statistical methods for grouping vehicles in traffic flow based on probabilistic cellular automata', 'Hierarchical Semi-Fragile Colour Image Authentication Using Weighted Finite Automata', 'Modelling The Growth Of Endothelium With Celluar Automata', 'Integrating Particle Swarm Optimization with Learning Automata to solve optimization problems in noisy environment', 'A boolean model for spam detection', 'Morphological edge detector implemented in Quantum Cellular Automata', 'A High Speed True Random Number Generator with Cellular Automata with Random Memory', 'Resource allocation in grid systems using collective case based reasoning methods and learning automata', 'From automata to formulas: convex integer polyhedra', 'Intelligent Mobile Video Surveillance System as a Bayesian Coalition Game in Vehicular Sensor Networks: Learning Automata Approach', 'A 3-dimentional multiscale model to simulate tumor progression in response to interactions between cancer stem cells and tumor microenvironmental factors', 'Mapping timed automata to B', 'Design of 4-bit serial-parallel multiplier in Quantum-Dot Cellular Automata', 'Image scrambling based on life-like cellular automata', 'Chaotic behavior of learning automata in multi-level games under delayed information', 'Finite Bisimulation of Reactive Untimed Infinite State Systems Modeled as Automata With Variables', 'Timed automata on modelling IEC 61131-3 function blocks', 'VLSI Implementation of High-Speed Cellular Automata Encryption Algorithm']</t>
  </si>
  <si>
    <t>['2012 IEEE Wireless Communications and Networking Conference (WCNC)', 'IEEE Transactions on Circuits and Systems II: Express Briefs', '2017 17th International Conference on Application of Concurrency to System Design (ACSD)', '2017 IEEE/AIAA 36th Digital Avionics Systems Conference (DASC)', 'IEEE Transactions on Fuzzy Systems', 'IEEE Transactions on Computers', 'IEEE Transactions on Systems, Man, and Cybernetics', '2014 Joint 7th International Conference on Soft Computing and Intelligent Systems (SCIS) and 15th International Symposium on Advanced Intelligent Systems (ISIS)', '2007 IEEE International Symposium on Signal Processing and Information Technology', 'Proceedings of the 17th Southern Biomedical Engineering Conference', '2014 IEEE International Conference on Systems, Man, and Cybernetics (SMC)', '2011 International Conference on Communications, Computing and Control Applications (CCCA)', '2013 IEEE International Conference on Imaging Systems and Techniques (IST)', '2018 IEEE International Symposium on Circuits and Systems (ISCAS)', '2013 3rd Joint Conference of AI &amp; Robotics and 5th RoboCup Iran Open International Symposium', 'Proceedings of the 19th Annual IEEE Symposium on Logic in Computer Science, 2004.', 'IEEE Transactions on Intelligent Transportation Systems', '2012 IEEE 6th International Conference on Systems Biology (ISB)', '2008 3rd International Design and Test Workshop', '2017 4th International Conference on Signal Processing, Computing and Control (ISPCC)', '2015 10th International Conference on Computer Science &amp; Education (ICCSE)', '1997 IEEE International Conference on Systems, Man, and Cybernetics. Computational Cybernetics and Simulation', 'IEEE Transactions on Automation Science and Engineering', '2017 International Conference on Engineering, Technology and Innovation (ICE/ITMC)', '2007 International Semiconductor Conference']</t>
  </si>
  <si>
    <t>(("Document Title":) (""Automaton" OR "Cellular automaton" OR "Voter model"")) AND ("Publication Title": "2012 IEEE Wireless Communications and Networking Conference (WCNC)")</t>
  </si>
  <si>
    <t>['Time synchronization in heterogeneous wireless networks', 'Energy efficient cellular automaton based algorithms for mobile wireless sensor networks']</t>
  </si>
  <si>
    <t>['2012 IEEE Wireless Communications and Networking Conference (WCNC)', '2012 IEEE Wireless Communications and Networking Conference (WCNC)']</t>
  </si>
  <si>
    <t>(("Document Title":) (""APL" OR "Array programming" OR "For loop" OR "Run time""))</t>
  </si>
  <si>
    <t>['Dynamic Policy Analysis and Conflict Resolution for DiffServ Quality of Service Management', 'Experiments with Simple Iris Recognition for Mobile Phones', 'MiniMASC+MiniZinc: An Autonomic Business-Driven Decision Making Middleware for Adaptation of Web Service Compositions', 'Visual-aural representations of performance for a scalable application program', 'Compiler-driven dynamic reliability management for on-chip systems under variabilities', 'Energy efficient on-chip power delivery with run-time voltage regulator clustering', 'Flexible analysis of distributed protocol implementations using virtual time', 'Thermal Modeling, Characterization and Management of On-Chip Networks', 'Adaptive multiple fault detection and alarm processing for loop system with probabilistic network', 'How to use up processors', 'Secure Information Processing during System-Level: Exploration of an Optimized Trojan Secured Datapath for CDFGs during HLS Based on User Constraints', 'Maintaining Spatial Relationships in Uncertain Environments', 'enVision: the inside story', 'Methodology for on the fly partial reconfiguration for computation intensive applications on FPGA', 'Achieving Knowledge Evolution in Dynamic Software Product Lines', 'Towards integration of state machines and object-oriented languages', 'A-WiNoC: Adaptive Wireless Network-on-Chip Architecture for Chip Multiprocessors', 'Distributed power management of real-time applications on a GALS multiprocessor SOC', 'A hardware and software monitor for high-level system-on-chip verification', 'Improving the Scalability of Parallel Jobs by adding Parallel Awareness to the Operating System', 'An Extensible Framework for Real-Time Task Generation and Simulation', 'OPTMR: Optimal data flow graph partitioning for triple modular redundancy against hardware Trojan in reconfigurable hardware', 'Power plant model verification at ISO New England', 'Dynamically Evolving Annotation-Based Variability for Runtime Adaptation', 'Formal Performance Guarantees for Behavior-Based Localization Missions']</t>
  </si>
  <si>
    <t>['2006 IEEE/IFIP Network Operations and Management Symposium NOMS 2006', '2010 Seventh International Conference on Information Technology: New Generations', '2010 7th International Conference on Ubiquitous Intelligence &amp; Computing and 7th International Conference on Autonomic &amp; Trusted Computing', 'Proceedings Scalable High Performance Computing Conference SHPCC-92.', '2014 Design, Automation &amp; Test in Europe Conference &amp; Exhibition (DATE)', '2016 IEEE International Symposium on Circuits and Systems (ISCAS)', 'SoftCOM 2010, 18th International Conference on Software, Telecommunications and Computer Networks', 'Microarchitecture, 2004. MICRO-37 2004. 37th International Symposium on', 'IEEE Transactions on Power Delivery', '[1990 Proceedings] The Third Symposium on the Frontiers of Massively Parallel Computation', '2015 IEEE International Symposium on Nanoelectronic and Information Systems', '2012 IEEE Sixth International Conference on Self-Adaptive and Self-Organizing Systems', 'Proceedings. International Test Conference 1990', '2010 International Conference on Computer Applications and Industrial Electronics', '2016 IEEE 23rd International Conference on Software Analysis, Evolution, and Reengineering (SANER)', 'Proceedings Technology of Object-Oriented Languages and Systems. TOOLS 29 (Cat. No.PR00275)', 'IEEE Transactions on Parallel and Distributed Systems', '2015 International Conference on Embedded Software (EMSOFT)', 'Proceedings of the IEEE 2001. 2nd International Symposium on Quality Electronic Design', "SC '03: Proceedings of the 2003 ACM/IEEE Conference on Supercomputing", '2011 IEEE 17th International Conference on Embedded and Real-Time Computing Systems and Applications', '2016 6th International Conference on Electronics Information and Emergency Communication (ICEIEC)', '2017 IEEE Power &amp; Energy Society General Meeting', '2015 IEEE International Conference on Computer and Information Technology; Ubiquitous Computing and Communications; Dependable, Autonomic and Secure Computing; Pervasive Intelligence and Computing', '2016 IEEE 28th International Conference on Tools with Artificial Intelligence (ICTAI)']</t>
  </si>
  <si>
    <t>(("Document Title":) (""APL" OR "Array programming" OR "For loop" OR "Run time"")) AND ("Publication Title": "2006 IEEE/IFIP Network Operations and Management Symposium NOMS 2006")</t>
  </si>
  <si>
    <t>['Dynamic Policy Analysis and Conflict Resolution for DiffServ Quality of Service Management', 'Architecture for Dynamic Protocol-level Adaptation to Enhance Network Service Performance', 'A Policy-Based Framework for Managing Data Centers']</t>
  </si>
  <si>
    <t>['2006 IEEE/IFIP Network Operations and Management Symposium NOMS 2006', '2006 IEEE/IFIP Network Operations and Management Symposium NOMS 2006', '2006 IEEE/IFIP Network Operations and Management Symposium NOMS 2006']</t>
  </si>
  <si>
    <t>(("Document Title":) (""Automatic identification and data capture" OR "Image resolution" OR "Sensor" OR "Simulation""))</t>
  </si>
  <si>
    <t>['Finding the aspect-ratio of an imaging system', 'From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'Application of measured twinax cable S-parameters for transient circuit simulations', 'Trends in MEMS technology', 'Mechatronic analysis of the velocity control of a washing machine',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t>
  </si>
  <si>
    <t>['Proceedings. 1991 IEEE Computer Society Conference on Computer Vision and Pattern Recognition', '2014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'2007 IEEE Workshop on Signal Propagation on Interconnects', 'Wescon/96', '2009 IEEE International Conference on Mechatronics', '2017 14th International Conference on the European Energy Market (EEM)', '2009 21st International Symposium on Computer Architecture and High Performance Computing', 'IEEE Transactions on Power Delivery', '2011 IEEE Nuclear Science Symposium Conference Record']</t>
  </si>
  <si>
    <t>(("Document Title":) (""Automatic identification and data capture" OR "Image resolution" OR "Sensor" OR "Simulation"")) AND ("Publication Title": "Proceedings. 1991 IEEE Computer Society Conference on Computer Vision and Pattern Recognition")</t>
  </si>
  <si>
    <t>['Finding the aspect-ratio of an imaging system', 'Algorithmic characterization of vehicle trajectories from image sequences by motion verbs', 'Modelling solids of revolution by monocular vision', 'Integration of vision modules: a game-theoretic framework', 'A stereoscopic camera employing a single main lens', 'MAP model matching', 'On an analysis of static occlusion in stereo vision', 'Real-time generation of environmental map and obstacle avoidance using omnidirectional image sensor with conic mirror', 'Two plane camera calibration: a unified model', 'Surface and motion estimation from sparse range data']</t>
  </si>
  <si>
    <t>(("Document Title":) (""Shadow Copy" OR "Simulation" OR "Voltage source""))</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</si>
  <si>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'Design of Transformerless Modulator-Demodulator',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</si>
  <si>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'IEEE Journal of Solid-State Circuits',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</si>
  <si>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(""Shadow Copy" OR "Simulation" OR "Voltage source"")) AND ("Publication Title": "2014 International Conference on Interactive Mobile Communication Technologies and Learning (IMCL2014)")</t>
  </si>
  <si>
    <t>(("Document Title":) (""Component-based software engineering" OR "Interactive kiosk" OR "Microsoft Windows" OR "Trusted Computing""))</t>
  </si>
  <si>
    <t>['Dynamic Analysis of Vegetation Coverage Change in Miyun Reservoir Basin from 2000 to 2005 Based on Remote Sensing', 'Reliability Analysis of Yarn Tension Control System Based on FTA in Jacquard Loom', 'A User-Centric Trust and Reputation Method for Service Selection', 'An Image-Sequence Compressing Algorithm Based on Homography Transformation for Unmanned Aerial Vehicle', 'MiniMASC+MiniZinc: An Autonomic Business-Driven Decision Making Middleware for Adaptation of Web Service Compositions', 'An Analysis of Stability of ECOC Kernel Machines', 'Solving Multi-objective Optimization Problems with Chaotic Ant Swarm', 'Evaluating source trustability with data provenance: A research note', 'PCR-a Position-and-Connectivity-Based Routing Protocol for VANETs', 'Modeling for the Basic Education Information Platform Based on UML', 'Authentication Control Point and Its Implications For Secure Processor Design', 'EM-Based Channel Estimation for MIMO OFDM System', 'Optimizing flow setup time in software defined network', 'An event-driven platform to manage agility: Behavior adaptation in delivery context', 'Efficient Component Based Software Engineering using the TCEM Methodology and the TCET Tool', 'A social trust based friend recommender for online communities â€œinvited paperâ€', 'MiniMASC: A Framework for Diverse Autonomic Adaptations of Web Service Compositions', 'Realization of an FIR filter using ATMEGA32 microcontroller', 'Secured Service Provider selection methods in Cloud', 'A Projection Pursuit Based Risk Assessment Method in Mobile Ad Hoc Networks', 'An Object Packaging Based Cache Scheme for GPRS Network', 'Trust infrastructures for future energy networks', "Obstacle Avoidance for Visually Impaired Using Auto-Adaptive Thresholding on Kinect's Depth Image", 'Event-Driven and District-Related Home Care: Networked Technical Building Equipment (TBE) as a Basis for Ambient Assisted Living', 'User-Centered Trust Model Visibility of Trust Technologies']</t>
  </si>
  <si>
    <t>['2010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7th International Conference on Ubiquitous Intelligence &amp; Computing and 7th International Conference on Autonomic &amp; Trusted Computing', '2010 International Symposium on Intelligence Information Processing and Trusted Computing', '2010 International Symposium on Intelligence Information Processing and Trusted Computing', '2012 IEEE International Conference on Intelligence and Security Informatics', '2010 7th International Conference on Ubiquitous Intelligence &amp; Computing and 7th International Conference on Autonomic &amp; Trusted Computing', '2010 International Symposium on Intelligence Information Processing and Trusted Computing', "2006 39th Annual IEEE/ACM International Symposium on Microarchitecture (MICRO'06)", '2009 International Conference on Networks Security, Wireless Communications and Trusted Computing', '2018 10th International Conference on Communication Systems &amp; Networks (COMSNETS)', '2012 6th IEEE International Conference on Digital Ecosystems and Technologies (DEST)', "2006 13th Asia Pacific Software Engineering Conference (APSEC'06)", '9th IEEE International Conference on Collaborative Computing: Networking, Applications and Worksharing', '2010 7th International Conference on Ubiquitous Intelligence &amp; Computing and 7th International Conference on Autonomic &amp; Trusted Computing', '2017 International Conference on Emerging Trends in Computing and Communication Technologies (ICETCCT)', '2016 3rd International Conference on Advanced Computing and Communication Systems (ICACCS)', '2010 International Symposium on Intelligence Information Processing and Trusted Computing', '2009 International Conference on Networks Security, Wireless Communications and Trusted Computing', 'IEEE PES General Meeting', '2014 IEEE 11th Intl Conf on Ubiquitous Intelligence and Computing and 2014 IEEE 11th Intl Conf on Autonomic and Trusted Computing and 2014 IEEE 14th Intl Conf on Scalable Computing and Communications and Its Associated Workshops', '2016 Intl IEEE Conferences on Ubiquitous Intelligence &amp; Computing, Advanced and Trusted Computing, Scalable Computing and Communications, Cloud and Big Data Computing, Internet of People, and Smart World Congress (UIC/ATC/ScalCom/CBDCom/IoP/SmartWorld)', '2010 7th International Conference on Ubiquitous Intelligence &amp; Computing and 7th International Conference on Autonomic &amp; Trusted Computing']</t>
  </si>
  <si>
    <t>(("Document Title":) (""Component-based software engineering" OR "Interactive kiosk" OR "Microsoft Windows" OR "Trusted Computing"")) AND ("Publication Title": "2010 International Symposium on Intelligence Information Processing and Trusted Computing")</t>
  </si>
  <si>
    <t>['Dynamic Analysis of Vegetation Coverage Change in Miyun Reservoir Basin from 2000 to 2005 Based on Remote Sensing', 'Reliability Analysis of Yarn Tension Control System Based on FTA in Jacquard Loom', 'A User-Centric Trust and Reputation Method for Service Selection', 'An Image-Sequence Compressing Algorithm Based on Homography Transformation for Unmanned Aerial Vehicle', 'An Analysis of Stability of ECOC Kernel Machines', 'Solving Multi-objective Optimization Problems with Chaotic Ant Swarm', 'Modeling for the Basic Education Information Platform Based on UML', 'A Projection Pursuit Based Risk Assessment Method in Mobile Ad Hoc Networks', 'Design and Implementation of an Embedded Diagnosis System for Radar Built-in Test Equipment', 'Optimized Design and Applications of Axial-flow Fan', 'Prediction of Fiber Diameter of Melt Blowing Nonwovens Produced by Dual Slot Inset Sharp Die', 'Research of Traffic State Identification Based on Probe Vehicle', 'The Modeling of Service Composition Path Selection Problem: Research on Linear-Structured Composed Service Routing Problem', '2010 International Symposium on Intelligence Information Processing and Trusted Computing', 'An Intelligent Controller Design for Automobile Anti-collision Based on Fuzzy Network', 'Least-Square Regularized Regression in Compressed Domain', 'Research on Flexible Manufacturing Execution System Platform', 'Complex Model of System Requirements Analysis', 'Computation of Real-Time Optical Flow Based on Corner Features', 'Design and Implementation of Object Pool Based on J2ME RMS', 'Research of Time Performance of Field Bus System on Electric Wheel Truck', 'Application of Delta-bar-Delta Rules Trained Back-Propagation Neural Networks in Nuclear Fusion Pattern Recognition', 'A Wideband Monopole with Parasitic Elements Design', 'Reliable Multiple Object Tracking under Heavy Occlusions', 'Numerical Methods and Analysis for Compressible Miscible Displacement']</t>
  </si>
  <si>
    <t>['2010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t>
  </si>
  <si>
    <t>(("Document Title":) (""Algorithm" OR "Greedy algorithm" OR "Hard coding" OR "Hidden Markov model""))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</si>
  <si>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'Fast Source Switching for Gossip-Based Peer-to-Peer Streaming', "Modeling Agents' Negotiation in the Semantic Web Environment E-Commerce Application",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</si>
  <si>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37th International Conference on Parallel Processing', '2006 2nd International Conference on Information &amp; Communication Technologies',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</si>
  <si>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"Greedy algorithm" OR "Hard coding" OR "Hidden Markov model"")) AND ("Publication Title": "2010 Seventh International Conference on Information Technology: New Generations")</t>
  </si>
  <si>
    <t>(("Document Title":) (""Algorithm" OR "Experiment" OR "Game engine" OR "Game theory""))</t>
  </si>
  <si>
    <t>(("Document Title":) (""Algorithm" OR "Experiment" OR "Game engine" OR "Game theory"")) AND ("Publication Title": "2010 Seventh International Conference on Information Technology: New Generations")</t>
  </si>
  <si>
    <t>(("Document Title":) (""System integration" OR "Traceability""))</t>
  </si>
  <si>
    <t>['IEEE Transactions on Very Large Scale Integration (VLSI) Systems society information', 'Performing enhanced rail formal engineering constraints traceability: Transition modes', 'Traceable temperature calibrations of radiation thermometers for rapid thermal processing', 'High performance RFID tags for item-level tracing systems', 'Analysis of asset management system integration maturity at distribution system operators', 'Power conditioning system for fuel cells for integration to ships', 'Small and medium enterprises supporting system based on integration of CMS and CRM solutions using .NET framework', 'Considering schedule requirements of software integration in component based embedded systems', 'New techniques for transferring electrical quantities; the AC quantum Hall effect as an impedance standard', 'IEEE Transactions on Very Large Scale Integration (VLSI) Systems', 'An alternative to RFID: finding the silver bullet for traceability', 'New aspects in electrical measurement accreditation', 'Step change improvements in high-temperature thermocouple thermometry', 'Cryptanalysis of a robust and efficient smart card oriented remote user authentication protocol', 'Integration design of fuzzy system using genetic algorithm for improvement of voltage profile with Static VAR compensator', '3D integration for energy efficient system design', 'Adaptive integration control with satisfactory transients for uncertain linear system', 'Electric power systems integration in a liberalized environment: an approach to effectiveness estimation', 'A Holistic View of Industry Standards Across SOA Solution Stack', 'Integration of Heterogeneous MEMS and RF Systems as an Enabling Technology for Unobtrusive Ambient Intelligence', 'Measurements of high voltage impulses (400 kV): implementation of a calibration test procedure', 'Diverse Accessible Heterogeneous Integration (DAHI) at Northrop Grumman Aerospace Systems (NGAS)', 'Embedded Multi-Core Systems for the Integration of Multi-Axis Motor-Controllers for Sensorless Electrical Drives', 'IEEE Transactions on Very Large Scale Integration (VLSI) Systems society information', 'Research summarizes in traceability methods of low voltage ac-dc transfer standard']</t>
  </si>
  <si>
    <t>['IEEE Transactions on Very Large Scale Integration (VLSI) Systems', '2015 International Conference on Industrial Engineering and Systems Management (IESM)', '11th IEEE International Conference on Advanced Thermal Processing of Semiconductors. RTP 2003', 'SoftCOM 2010, 18th International Conference on Software, Telecommunications and Computer Networks', 'CIRED 2009 - 20th International Conference and Exhibition on Electricity Distribution - Part 1', '2009 IEEE Vehicle Power and Propulsion Conference', '2009 10th International Conference - The Experience of Designing and Application of CAD Systems in Microelectronics', '2012 International Conference on Applied Electronics', 'IEE Seminar Measurement Dissemination by Transfer Methods (Ref. No. 1999/048)', 'IEEE Transactions on Very Large Scale Integration (VLSI) Systems', 'Computing &amp; Control Engineering Journal', 'Engineering Science and Education Journal', 'Proceedings of 2012 UKACC International Conference on Control', '2012 International Symposium on Intelligent Signal Processing and Communications Systems', '2008 11th International Conference on Optimization of Electrical and Electronic Equipment', '2009 Symposium on VLSI Technology', 'Proceedings of the 4th World Congress on Intelligent Control and Automation (Cat. No.02EX527)', 'DRPT2000. International Conference on Electric Utility Deregulation and Restructuring and Power Technologies. Proceedings (Cat. No.00EX382)', '2009 IEEE International Conference on Services Computing', '2006 International Conference on Microwaves, Radar &amp; Wireless Communications', 'Proceedings of Conference on Precision Electromagnetic Measurements Digest', '2014 IEEE Compound Semiconductor Integrated Circuit Symposium (CSICS)', 'IKMT 2015; 10. ETG/GMM-Symposium Innovative small Drives and Micro-Motor Systems', 'IEEE Transactions on Very Large Scale Integration (VLSI) Systems', '2015 12th IEEE International Conference on Electronic Measurement &amp; Instruments (ICEMI)']</t>
  </si>
  <si>
    <t>(("Document Title":) (""System integration" OR "Traceability"")) AND ("Publication Title": "IEEE Transactions on Very Large Scale Integration (VLSI) Systems")</t>
  </si>
  <si>
    <t>['IEEE Transactions on Very Large Scale Integration (VLSI) Systems society information', 'IEEE Transactions on Very Large Scale Integration (VLSI) Systems', 'IEEE Transactions on Very Large Scale Integration (VLSI) Systems society information', 'IEEE Transactions on Very Large Scale Integration (VLSI) Systems', 'IEEE Transactions on Very Large Scale Integration (VLSI) Systems society information', 'IEEE Transactions on Very Large Scale Integration (VLSI) Systems', 'IEEE Transactions on Very Large Scale Integration (VLSI) Systems', 'IEEE Transactions on Very Large Scale Integration (VLSI) Systems society information',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publication information', 'IEEE Transactions on Very Large Scale Integration (VLSI) Systems society information', 'IEEE Transactions on Very Large Scale Integration (VLSI) Systems society information', 'IEEE Transactions on Very Large Scale Integration (VLSI) Systems', 'IEEE Transactions on Very Large Scale Integration (VLSI) Systems', 'IEEE Transactions on Very Large Scale Integration (VLSI) Systems']</t>
  </si>
  <si>
    <t>['IEEE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 'IEEE Transactions on Very Large Scale Integration (VLSI) Systems']</t>
  </si>
  <si>
    <t>(("Document Title":) (""Algorithm" OR "Distributed control system" OR "Instability" OR "Mean squared error""))</t>
  </si>
  <si>
    <t>['An Algorithm Model to Mapping Mealy Machines for a Software Manufacture Cell Petri Net', 'A block matching algorithm with 16:1 subsampling and its hardware design', 'Solving synthesis problems with genetic algorithms', 'Change Management and Quality of Service through Business Process Modeling: The N-VIS, a Public Sector Project', 'An algorithm for optimal resource allocation in cellular networks with elastic traffic', 'Two-layer MPEG video coding algorithm for ATM networks', 'Consensus Algorithms and the Decomposition-Separation Theorem', 'A model for case retrieval based on ann and nearest neighbor algorithm', 'Study of total MSE in downlink multiuser MIMO systems with partial channel state information', 'Minimization Algorithm of Unate Logic Functions', 'Combination of fuzzy identification algorithms applied to a column flotation process', 'Numerical simulation versus experiment on a long hollow target PVD reactor', 'Linear Response Algorithms for Approximate Inference in Graphical Models', 'A Comment on â€œPartial-Update NLMS Algorithms With Data-Selective Updatingâ€', 'Reliability study of 90nm CMOS inverter',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'High-resolution spectral hole-burning spectroscopy at 580 nm with an ultrastable cw OPO', 'A nonstandard higher order FDTD algorithm for 3-D arbitrarily and fractal-shaped antenna structures on general curvilinear lattices', 'Ultralow long-term drift of cryogenic optical reference resonators',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</si>
  <si>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'2010 Seventh International Conference on Information Technology: New Generations', 'IEEE Transactions on Communications', "Circuits and Systems, 1995. ISCAS '95., 1995 IEEE International Symposium on", 'IEEE Transactions on Automatic Control', '2008 International Conference on Machine Learning and Cybernetics', '2007 IET Conference on Wireless, Mobile and Sensor Networks (CCWMSN07)',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'Neural Computation', 'IEEE Transactions on Signal Processing', '2010 International Conference on Enabling Science and Nanotechnology (ESciNano)',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'Technical Digest. Summaries of papers presented at the Conference on Lasers and Electro-Optics. Postconference Technical Digest (IEEE Cat. No.01CH37170)', 'IEEE Transactions on Magnetics', 'Technical Digest. Summaries of Papers Presented at the International Quantum Electronics Conference. Conference Edition. 1998 Technical Digest Series, Vol.7 (IEEE Cat. No.98CH36236)', 'IEEE Transactions on Power Systems']</t>
  </si>
  <si>
    <t>(("Document Title":) (""Algorithm" OR "Distributed control system" OR "Instability" OR "Mean squared error"")) AND ("Publication Title": "2010 Seventh International Conference on Information Technology: New Generations")</t>
  </si>
  <si>
    <t>(("Document Title":) (""Java" OR "Test case""))</t>
  </si>
  <si>
    <t>['Using a goal-driven approach to generate test cases for GUIs', 'ASSESS: A Simulator of Soft Errors in the Configuration Memory of SRAM-Based FPGAs', 'Dejay: unifying concurrency and distribution to achieve a distributed Java', 'Coordinating Java agents with multiple coordination languages on the Berlinda platform', 'Three dimensional resonant mode analysis using edge elements', 'A file-driven complicated workflow automated test framework', 'A Java library for simulating contact centers', 'File cloning in open source Java projects: The good, the bad, and the ugly', 'Analysis of coupled angular regions in spectral domain', 'Exploration of Virtual Avatar Technology Based on VRML and Java', 'Testing intermediate representations for binary analysis', 'Nuclear Waste Land', 'A comparison of actual and allocated costs for work accomplished using NASA PERT', 'A method for structural testing of Ada concurrent programs using the Event Interactions Graph', 'Criteria for integration of intermittent renewable energy to the Java Bali Grid', 'Learning java', 'Automation of test case generation from textual use cases', 'Using JML Runtime Assertion Checking to Automate Metamorphic Testing in Applications without Test Oracles', 'Performance and energy consumption analysis of java code utilizing embedded GPU', 'Design of Online Runtime and Testing Environment for Instant Java Programming Assessment', 'Java as a second language: Thoughts on a linguistically informed transition to typing languages', 'Design of Distributed Architecture Based on Java Remote Method Invocation Technology', 'Self-Metamorphic-Testing Components', 'Analysis and regeneration of hypermedia contents through Java and XML tools', 'Reuse-Oriented Test Case Management Framework']</t>
  </si>
  <si>
    <t>['Proceedings of the 1999 International Conference on Software Engineering (IEEE Cat. No.99CB37002)', 'IEEE Transactions on Computer-Aided Design of Integrated Circuits and Systems', 'Proceedings Technology of Object-Oriented Languages and Systems. TOOLS 29 (Cat. No.PR00275)', 'Proceedings of IEEE 6th Workshop on Enabling Technologies: Infrastructure for Collaborative Enterprises', 'IEEE Transactions on Magnetics', '2015 IEEE International Conference on Information and Automation', 'Proceedings of the Winter Simulation Conference, 2005.', '2011 27th IEEE International Conference on Software Maintenance (ICSM)', '2016 URSI International Symposium on Electromagnetic Theory (EMTS)', '2009 Second International Workshop on Knowledge Discovery and Data Mining', '2017 32nd IEEE/ACM International Conference on Automated Software Engineering (ASE)', 'IEEE Spectrum', 'IEEE Transactions on Engineering Management', 'Proceedings 1996 Asia-Pacific Software Engineering Conference', '2017 International Conference on High Voltage Engineering and Power Systems (ICHVEPS)', 'IEEE Instrumentation &amp; Measurement Magazine', 'The 4th International Conference on Interaction Sciences', '2009 International Conference on Software Testing Verification and Validation', '2014 IEEE 27th Canadian Conference on Electrical and Computer Engineering (CCECE)', '2010 Seventh International Conference on Information Technology: New Generations', '2015 IEEE Blocks and Beyond Workshop (Blocks and Beyond)', '2009 International Conference on Environmental Science and Information Application Technology', "30th Annual International Computer Software and Applications Conference (COMPSAC'06)", 'Proceedings ITCC 2003. International Conference on Information Technology: Coding and Computing', '2013 International Conference on Computer Sciences and Applications']</t>
  </si>
  <si>
    <t>(("Document Title":) (""Java" OR "Test case"")) AND ("Publication Title": "Proceedings of the 1999 International Conference on Software Engineering (IEEE Cat. No.99CB37002)")</t>
  </si>
  <si>
    <t>['Using a goal-driven approach to generate test cases for GUIs', 'Round-trip engineering with design patterns, UML, java and C++', 'Model-based testing in practice', 'MoHCA-Java: a tool for C++ to Java conversion support', 'Data flow analysis for checking properties of concurrent Java programs']</t>
  </si>
  <si>
    <t>(("Document Title":) (""Artificial neural network" OR "British Informatics Olympiad" OR "Electronic circuit" OR "Humanoid robot""))</t>
  </si>
  <si>
    <t>['Bearing fault diagnosis using discrete Wavelet Transform and Artificial Neural Network', 'Use of EAC in learning digital systems', 'Development of Spectroscopic Imaging Arrays Using Epitaxially Grown Thick Single Crystal CdTe Layers on Si Substrates', 'Advanced cooling techniques comparison for airborne electronic circuits', 'A expert system for stomach cancer images with artificial neural network by using HOG features and linear discriminant analysis: HOG_LDA_ANN', 'Development of fingertip tactile sensing chips for humanoid robots', 'Design of search balls with wide field of view for searching inside of rubble', 'Artificial neural network nuclear cardiac stress test interpretation', 'Realization of arms movements for 3D robot model and synchronization with real humanoid robot', 'Short-term load forecasting using artificial neural networks', 'A semi - symbolic method of electronic circuit design by pole and zero distribution optimization using time - constants approximation including inductors', 'Use of gravitational stiffness in an attractor-based Whole-Body Motion Control approach', 'ERWF: Embedded Real-Time Workflow Engine for User-Centric Cyber-Physical Systems', 'A spatially-variant SPECT reconstruction scheme using artificial neural networks', 'Structure of signal flow graph of OTA-C high-pass filters reduced in the number of OTAs', 'Process modeling of polymeric optical waveguide using artificial neural network', 'Stair climbing for humanoid robots using stereo vision', 'Communicative lifting actions in human-humanoid interaction', 'Development of electronic controls for refrigerators based on the supervisory control theory', 'A multi-scroll chaotic system with novel attractors: Dynamics, circuit implementation and synchronization', 'Evolving artificial neural networks for DNA microarray analysis', 'Poynting vector probe for measuring power at extremely low power factor', 'A modular compliant actuator for emerging high performance and fall-resilient humanoids', 'On the use of artificial neural networks in a commercial holter algorithm', 'Neurostimulation Strategy for Stress Urinary Incontinence']</t>
  </si>
  <si>
    <t>['2016 2nd International Conference on Applied and Theoretical Computing and Communication Technology (iCATccT)', '2008 38th Annual Frontiers in Education Conference', 'IEEE Transactions on Nuclear Science', 'Thirteenth Annual IEEE. Semiconductor Thermal Measurement and Management Symposium', '2017 IEEE 15th International Symposium on Intelligent Systems and Informatics (SISY)', '2009 IEEE International Conference on Mechatronics', 'IEEE International Safety, Security and Rescue Rototics, Workshop, 2005.', 'IEEE Conference on Nuclear Science Symposium and Medical Imaging', '2012 IEEE 10th Jubilee International Symposium on Intelligent Systems and Informatics', '41st North American Power Symposium', '2010 XIth International Workshop on Symbolic and Numerical Methods, Modeling and Applications to Circuit Design (SM2ACD)', '2015 IEEE-RAS 15th International Conference on Humanoid Robots (Humanoids)', '2011 IEEE 17th International Conference on Parallel and Distributed Systems', 'IEEE Conference on Nuclear Science Symposium and Medical Imaging', 'Proceedings of Third International Conference on Electronics, Circuits, and Systems', '2012 7th International Conference on Electrical and Computer Engineering', '2004 IEEE/RSJ International Conference on Intelligent Robots and Systems (IROS) (IEEE Cat. No.04CH37566)', '2014 IEEE-RAS International Conference on Humanoid Robots', '2008 IEEE International Conference on Automation Science and Engineering', '2017 Ninth International Conference on Advanced Computational Intelligence (ICACI)', "Evolutionary Computation, 2003. CEC '03. The 2003 Congress on", 'IEE Proceedings A - Physical Science, Measurement and Instrumentation, Management and Education - Reviews', '2015 IEEE-RAS 15th International Conference on Humanoid Robots (Humanoids)', '2006 Computers in Cardiology', 'IEEE Transactions on Neural Systems and Rehabilitation Engineering']</t>
  </si>
  <si>
    <t>(("Document Title":) (""Artificial neural network" OR "British Informatics Olympiad" OR "Electronic circuit" OR "Humanoid robot"")) AND ("Publication Title": "2016 2nd International Conference on Applied and Theoretical Computing and Communication Technology (iCATccT)")</t>
  </si>
  <si>
    <t>(("Document Title":) (""Internationalization and localization" OR "Video clip" OR "Video content analysis""))</t>
  </si>
  <si>
    <t>['Individual Home-Video Collecting Using a Co-clustering Method', 'Modular home robot system based on the MMM concept-design instance with detachable symmetric arm module', 'Depth-Based Human Fall Detection via Shape Features and Improved Extreme Learning Machine', 'A role for 3D modelling in controlling Webcams and interpreting real-time video', 'Video clip retrieval using local phase quantization', 'Multilevel video representation with application to keyframe extraction', 'Early Childhood Educator Assistant with Brain Computer Interface', 'Learning through multimedia', 'A spatiotemporal digital fingerprint extraction algorithm based on visual perception', 'Simulating a Smartboard by Real-Time Gesture Detection in Lecture Videos', 'Multi-clip query optimization in video databases', 'A generic framework of user attention model and its application in video summarization', 'Beyond bag-of-words: An improved Sparse Topical Coding for learning motion patterns in traffic scenes', 'Global Motion Compensated Key Frame Extraction from Compressed Videos', 'A segment-based advertisement search method from TV stream', 'Augmented TV: An augmented reality system for TV programs beyond the TV screen', 'User-oriented approach in spatial and temporal domain video coding', 'Modeling "Just-in-Time" Communication in Distributed Real-Time Multimedia Applications', 'A Study on the Development of Ubiquitous CellPhone Robot', 'Storage optimization of video surveillance from CCTV camera', 'Quo vadis, IT education?', 'The application of edge feature in automatic sports genre classification', 'Video summary based on human bio-signals -Evaluation of its applicability to first-time viewers-', 'Detecting violent content in Hollywood movies by mid-level audio representations', 'CRAM: Compact representation of actions in movies']</t>
  </si>
  <si>
    <t>['2010 First International Conference on Pervasive Computing, Signal Processing and Applications', '2013 IEEE/ASME International Conference on Advanced Intelligent Mechatronics', 'IEEE Journal of Biomedical and Health Informatics', '2003 International Conference on Geometric Modeling and Graphics, 2003. Proceedings', '2016 International Conference on Advances in Computing, Communications and Informatics (ICACCI)', '10th International Multimedia Modelling Conference, 2004. Proceedings.', 'International Conference on Software Intelligence Technologies and Applications &amp; International Conference on Frontiers of Internet of Things 2014', 'IEEE Computer Graphics and Applications', '2011 IEEE 13th International Conference on Communication Technology', 'IEEE Transactions on Multimedia', '2000 IEEE International Conference on Multimedia and Expo. ICME2000. Proceedings. Latest Advances in the Fast Changing World of Multimedia (Cat. No.00TH8532)', 'IEEE Transactions on Multimedia', '2015 9th Iranian Conference on Machine Vision and Image Processing (MVIP)', "Proceedings. (ICASSP '05). IEEE International Conference on Acoustics, Speech, and Signal Processing, 2005.", '2010 2nd International Conference on Future Computer and Communication', '2014 International Conference on Multimedia Computing and Systems (ICMCS)', 'Fourth International Conference on Information, Communications and Signal Processing, 2003 and the Fourth Pacific Rim Conference on Multimedia. Proceedings of the 2003 Joint', '2008 Eighth IEEE International Symposium on Cluster Computing and the Grid (CCGRID)', '2006 IEEE/RSJ International Conference on Intelligent Robots and Systems', '2016 2nd International Conference on Next Generation Computing Technologies (NGCT)', '2012 Proceedings of the 35th International Convention MIPRO', 'IEEE Conference on Cybernetics and Intelligent Systems, 2004.', '2010 2nd International Symposium on Aware Computing', '2013 11th International Workshop on Content-Based Multimedia Indexing (CBMI)', '2010 IEEE Computer Society Conference on Computer Vision and Pattern Recognition']</t>
  </si>
  <si>
    <t>(("Document Title":) (""Internationalization and localization" OR "Video clip" OR "Video content analysis"")) AND ("Publication Title": "2010 First International Conference on Pervasive Computing, Signal Processing and Applications")</t>
  </si>
  <si>
    <t>['Individual Home-Video Collecting Using a Co-clustering Method']</t>
  </si>
  <si>
    <t>['2010 First International Conference on Pervasive Computing, Signal Processing and Applications']</t>
  </si>
  <si>
    <t>(("Document Title":) (""Mixture model" OR "Principal component analysis""))</t>
  </si>
  <si>
    <t>['Feature Selection Using a Piecewise Linear Network', 'Action Recognition in Motion Capture Data Using a Bag of Postures Approach', 'Face representation and reconstruction under different illumination conditions', 'Driver identification using variance of the acceleration data', 'Hardware-efficient robust biometric identification from 0.58 second template and 12 features of limb (Lead I) ECG signal using logistic regression classifier', 'Unsupervised spike sorting based on discriminative subspace learning', 'Food Grading/Sorting Based on Color Appearance trough Machine Vision: the Case of Fresh Cranberries', 'In Search of an Optimal Set of Images for Uncalibrated Photometric Stereo', 'The global dimensionality of face space', 'Student Survey by Information-Theoretic Competitive Learning', 'Optimal sensor placement strategy for anomaly detection and isolation', 'A GPU-accelerated Approximate Algorithm for Incremental Learning of Gaussian Mixture Model', 'A novel kernel discriminant feature extraction framework based on mapped virtual samples for face recognition', 'Adaptive Gaussian mixture model based on feedback mechanism', 'Failure prediction of banks using threshold accepting trained kernel principal component neural network', 'A unified mixture framework for motion segmentation: incorporating spatial coherence and estimating the number of models', 'Random-space dimensionality reduction scheme for expedient analysis of microwave structures with manufacturing variability', 'Fault detection and diagnosis approach based on observers and SVD-PCA', 'Evolutionary ensemble classifier for lymphoma and colon cancer classification', 'Extraction and dimensionality reduction of features for Renal Calculi detection and artifact differentiation from segmented ultrasound kidney images', 'Self-Organized Distributed Compressive Projection in Large Scale Wireless Sensor Networks', 'Sharp feature extraction in point clouds', 'Spectral-Based Contractible Parallel Coordinates', 'Fingerprint Liveness Detection Using Convolutional Neural Networks', 'Individual Home-Video Collecting Using a Co-clustering Method']</t>
  </si>
  <si>
    <t>['IEEE Transactions on Neural Networks', '2014 22nd International Conference on Pattern Recognition', 'Proceedings on Seventh International Conference on Information Visualization, 2003. IV 2003.', '2015 International Computer Science and Engineering Conference (ICSEC)', '2014 36th Annual International Conference of the IEEE Engineering in Medicine and Biology Society', '2014 36th Annual International Conference of the IEEE Engineering in Medicine and Biology Society', '2006 2nd International Conference on Information &amp; Communication Technologies', '2008 Seventh Mexican International Conference on Artificial Intelligence', 'Proceedings Fourth IEEE International Conference on Automatic Face and Gesture Recognition (Cat. No. PR00580)', '2006 IEEE International Conference on Systems, Man and Cybernetics', '2011 Future of Instrumentation International Workshop (FIIW) Proceedings', '2012 IEEE 26th International Parallel and Distributed Processing Symposium Workshops &amp; PhD Forum', '2011 18th IEEE International Conference on Image Processing', '2010 International Conference On Computer Design and Applications', '2009 World Congress on Nature &amp; Biologically Inspired Computing (NaBIC)', 'Proceedings CVPR IEEE Computer Society Conference on Computer Vision and Pattern Recognition', '2013 IEEE MTT-S International Microwave Symposium Digest (MTT)', '2015 IEEE International Conference on Industrial Technology (ICIT)', "Evolutionary Computation, 2003. CEC '03. The 2003 Congress on", '2016 3rd International Conference on Computing for Sustainable Global Development (INDIACom)', '2013 IEEE 24th Annual International Symposium on Personal, Indoor, and Mobile Radio Communications (PIMRC)', 'IET Image Processing', '2014 18th International Conference on Information Visualisation', 'IEEE Transactions on Information Forensics and Security', '2010 First International Conference on Pervasive Computing, Signal Processing and Applications']</t>
  </si>
  <si>
    <t>(("Document Title":) (""Mixture model" OR "Principal component analysis"")) AND ("Publication Title": "IEEE Transactions on Neural Networks")</t>
  </si>
  <si>
    <t>['Feature Selection Using a Piecewise Linear Network', 'ViSOM - a novel method for multivariate data projection and structure visualization', 'A General Wrapper Approach to Selection of Class-Dependent Features', 'Efficient and robust feature extraction by maximum margin criterion', 'Energy-Efficient FastICA Implementation for Biomedical Signal Separation', 'Asymmetric Mixture Model With Simultaneous Feature Selection and Model Detection', 'A self-organizing network for hyperellipsoidal clustering (HEC)', 'The topographic organization and visualization of binary data using multivariate-Bernoulli latent variable models', 'Optimal linear compression under unreliable representation and robust PCA neural models', 'A support vector machine formulation to PCA analysis and its kernel version', 'Foley-Sammon optimal discriminant vectors using kernel approach', 'Principal Curve Algorithms for Partitioning High-Dimensional Data Spaces', 'Simple Exponential Family PCA', 'Probabilistic Low-Rank Multitask Learning', 'Auditory learning: a developmental method', 'A class of learning algorithms for principal component analysis and minor component analysis', 'Blind separation of uniformly distributed signals: a general approach', 'Learning in linear neural networks: a survey', 'A Dynamically Adjusted Mixed Emphasis Method for Building Boosting Ensembles', 'Global Convergence of GHA Learning Algorithm With Nonzero-Approaching Adaptive Learning Rates', 'Kernel Component Analysis Using an Epsilon-Insensitive Robust Loss Function', 'A Parsimonious Mixture of Gaussian Trees Model for Oversampling in Imbalanced and Multimodal Time-Series Classification', 'Input feature selection for classification problems', 'Growing subspace pattern recognition methods and their neural-network models', 'Learning Subspace-Based RBFNN Using Coevolutionary Algorithm for Complex Classification Tasks']</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</si>
  <si>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t>
  </si>
  <si>
    <t>(("Document Title":) (""DNA microarray" OR "Feature selection" OR "Gene expression profiling" OR "Microarray""))</t>
  </si>
  <si>
    <t>['Feature Selection Using a Piecewise Linear Network', 'Techniques for Efficient Encoding of Features in Pattern Recognition', 'Prostate Cancer Spectral Multifeature Analysis Using TRUS Images', 'A Direct Method of Nonparametric Measurement Selection', 'Data-driven approach to predict survival of cancer patients', 'Framework for combination aware AU intensity recognition', 'A hybrid mRMR-genetic based selection method for the prediction of epileptic seizures', 'A Graph Lattice Approach to Maintaining and Learning Dense Collections of Subgraphs as Image Features', 'Random ensemble feature selection for land cover mapping', 'Feature selection for unsupervised discovery of statistical temporal structures in video', 'Hierarchical classification of modulation signals', 'Sequential forward feature selection with low computational cost', 'Failure prediction of banks using threshold accepting trained kernel principal component neural network', 'An ensemble feature extraction classifier for the analysis of integrated data of HCV-HCC related DNA microarray', 'Degree of differential prioritization', 'Semi-random subspace sampling for classification', 'Feature subset selection for efficient AdaBoost training', 'Notice of Violation of IEEE Publication PrinciplesPathMapper-an integrative approach for oncogene pathway identification', 'Violent video detection based on MoSIFT feature and sparse coding', 'FEAST: An Automated Feature Selection Framework for Compilation Tasks', 'Robustness analysis of diversified ensemble decision tree algorithms for Microarray data classification', 'The application of multiclass SVM to the detection of knee pathologies using kinetic data: a preliminary study', 'Cigarette pack image segmentation based on differential projection', 'Supervised and unsupervised feature selection for inferring social nature of telephone conversations from their content', 'Evolving artificial neural networks for DNA microarray analysis']</t>
  </si>
  <si>
    <t>['IEEE Transactions on Neural Networks', 'IEEE Transactions on Computers', 'IEEE Transactions on Medical Imaging', 'IEEE Transactions on Computers', 'IEEE Engineering in Medicine and Biology Magazine', '2015 International Conference on Affective Computing and Intelligent Interaction (ACII)', '2015 IEEE Biomedical Circuits and Systems Conference (BioCAS)', 'IEEE Transactions on Pattern Analysis and Machine Intelligence', '2009 IEEE International Geoscience and Remote Sensing Symposium', 'Proceedings 2003 International Conference on Image Processing (Cat. No.03CH37429)', 'Proceedings of the 5th Biannual World Automation Congress', '2005 13th European Signal Processing Conference', '2009 World Congress on Nature &amp; Biologically Inspired Computing (NaBIC)', '2012 IEEE-EMBS Conference on Biomedical Engineering and Sciences', 'IEEE Engineering in Medicine and Biology Magazine', '2010 Sixth International Conference on Natural Computation', '2011 IEEE International Conference on Multimedia and Expo', '2009 IEEE International Conference on Bioinformatics and Biomedicine Workshop', '2014 IEEE International Conference on Acoustics, Speech and Signal Processing (ICASSP)', '2017 IEEE 31st International Conference on Advanced Information Networking and Applications (AINA)', '2008 International Conference on Machine Learning and Cybernetics', '2007 3rd International Conference on Intelligent Sensors, Sensor Networks and Information', '2015 10th International Conference on Computer Science &amp; Education (ICCSE)', '2011 IEEE Workshop on Automatic Speech Recognition &amp; Understanding', "Evolutionary Computation, 2003. CEC '03. The 2003 Congress on"]</t>
  </si>
  <si>
    <t>(("Document Title":) (""DNA microarray" OR "Feature selection" OR "Gene expression profiling" OR "Microarray"")) AND ("Publication Title": "IEEE Transactions on Neural Networks")</t>
  </si>
  <si>
    <t>['Feature Selection Using a Piecewise Linear Network', 'Feature Selection Using a Neural Framework With Controlled Redundancy', 'A General Wrapper Approach to Selection of Class-Dependent Features', 'Semisupervised Feature Analysis by Mining Correlations Among Multiple Tasks', 'Feature Selection With Redundancy-Constrained Class Separability', 'Asymmetric Mixture Model With Simultaneous Feature Selection and Model Detection', 'Feature selection in MLPs and SVMs based on maximum output information', 'Experienced Gray Wolf Optimization Through Reinforcement Learning and Neural Networks', 'Feature Selection Based on Structured Sparsity: A Comprehensive Study', 'Input feature selection for classification problems', 'Modified Principal Component Analysis: An Integration of Multiple Similarity Subspace Models', 'Estimating optimal feature subsets using efficient estimation of high-dimensional mutual information', 'Dictionary Learning-Based Subspace Structure Identification in Spectral Clustering', 'Linear Discriminant Analysis for Signatures', 'A neuro-fuzzy scheme for simultaneous feature selection and fuzzy rule-based classification', 'Effective Discriminative Feature Selection With Nontrivial Solution', 'Scatter Balance: An Angle-Based Supervised Dimensionality Reduction', 'Objective Image Quality Assessment Based on Support Vector Regression', 'Normalized Mutual Information Feature Selection', 'Self-Weighted Supervised Discriminative Feature Selection', 'Multiclass Feature Selection With Kernel Gram-Matrix-Based Criteria', 'FREL: A Stable Feature Selection Algorithm', 'An Interval Type-2 Neural Fuzzy System for Online System Identification and Feature Elimination', 'Global Sensitivity Analysis Approach for Input Selection and System Identification Purposesâ€”A New Framework for Feedforward Neural Networks', 'Neural-network feature selector']</t>
  </si>
  <si>
    <t>['IEEE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t>
  </si>
  <si>
    <t>(("Document Title":) (""Enlightenment Foundation Libraries" OR "Usage analysis""))</t>
  </si>
  <si>
    <t>['Evolving Social Media into Productivity Platforms', 'Parallel Graph Processing on Modern Multi-core Servers: New Findings and Remaining Challenges', 'Service Usage Analysis in Mobile Messaging Apps: A Multi-label Multi-view Perspective', 'Electrical Engineering', 'Experimental testing of a random neural network smart controller using a single zone test chamber', "Analysis of students' behaviour in e-learning system", 'Smart Health Monitoring Using the Advance Metering Infrastructure', 'Reed-Solomon feasibility in mobile transport', 'Exploring Student Viewing Behaviors in Online Educational Videos', 'Low Cost Disaggregation of Smart Meter Sensor Data', 'Individualsâ€™ Stress Assessment Using Human-Smartphone Interaction Analysis', 'Using and Collecting Fine-Grained Usage Data to Improve Online Learning Materials', 'Theoretical Foundations of the Models and Methods of Information Search for Structured Digital Library', 'Study on the determination method of the minimal software reliability test effort based on sampling probability', 'Tailoring e-commerce sites to ease recovery after disruptions', 'From Web usage statistics to Web usage analysis', 'Analysis of UDP Traffic Usage on Internet Backbone Links', 'Modeling and analysis of web usage and experience based on link-level measurements', 'Usage analysis in a MIMO channel for voice and data', 'Applying a Stepwise Forensic Approach to Incident Response and Computer Usage Analysis', 'Usage analysis of a large public wireless LAN', 'Knowledge File System -- A Principled Approach to Personal Information Management', 'Land usage analysis: A random forest approach', 'The application of Material Flow Cost Accounting for loss reduction in the pottery and decorative ceramics production process', 'PDFFigures 2.0: Mining figures from research papers']</t>
  </si>
  <si>
    <t>['2012 Annual SRII Global Conference', '2016 IEEE 24th International Symposium on Modeling, Analysis and Simulation of Computer and Telecommunication Systems (MASCOTS)', '2016 IEEE 16th International Conference on Data Mining (ICDM)', 'Electrical Engineering', 'IET Networks', '2011 Proceedings of the 22nd EAEEIE Annual Conference (EAEEIE)', '2015 IEEE International Conference on Computer and Information Technology; Ubiquitous Computing and Communications; Dependable, Autonomic and Secure Computing; Pervasive Intelligence and Computing', '2009 International Conference on Cyber-Enabled Distributed Computing and Knowledge Discovery', '2014 IEEE 14th International Conference on Advanced Learning Technologies', 'IEEE Sensors Journal', 'IEEE Transactions on Affective Computing', '2017 IEEE/ACM 39th International Conference on Software Engineering: Software Engineering Education and Training Track (ICSE-SEET)', '2006 International Conference - Modern Problems of Radio Engineering, Telecommunications, and Computer Science', '2011 3rd International Conference on Computer Research and Development', '25th Annual International Computer Software and Applications Conference. COMPSAC 2001', "Systems, Man, and Cybernetics, 1999. IEEE SMC '99 Conference Proceedings. 1999 IEEE International Conference on", '2009 Ninth Annual International Symposium on Applications and the Internet', '2012 24th International Teletraffic Congress (ITC 24)', '2010 IEEE Antennas and Propagation Society International Symposium', '2009 2nd International Conference on Computer Science and its Applications', '2005 International Conference on Wireless Networks, Communications and Mobile Computing', '2010 IEEE International Conference on Data Mining Workshops', '2015 7th International Conference on Recent Advances in Space Technologies (RAST)', '2015 International Conference on Logistics, Informatics and Service Sciences (LISS)', '2016 IEEE/ACM Joint Conference on Digital Libraries (JCDL)']</t>
  </si>
  <si>
    <t>(("Document Title":) (""Enlightenment Foundation Libraries" OR "Usage analysis"")) AND ("Publication Title": "2012 Annual SRII Global Conference")</t>
  </si>
  <si>
    <t>['Evolving Social Media into Productivity Platforms']</t>
  </si>
  <si>
    <t>['2012 Annual SRII Global Conference']</t>
  </si>
  <si>
    <t>(("Document Title":) (""Algorithm" OR "Curiously recurring template pattern" OR "Electron mobility" OR "Network congestion""))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</si>
  <si>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'Significance of Computional Intelligence Method in Computer Networks',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</si>
  <si>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'2009 Third International Conference on Network and System Security',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</si>
  <si>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"Curiously recurring template pattern" OR "Electron mobility" OR "Network congestion"")) AND ("Publication Title": "2010 Seventh International Conference on Information Technology: New Generations")</t>
  </si>
  <si>
    <t>(("Document Title":) (""CNS disorder" OR "Clinical Decision Support" OR "Clinical Trial Indemnity Document" OR "Clinical decision support system""))</t>
  </si>
  <si>
    <t>['An Automatic Knowledge Acquisition Mechanism for Independent Inference Engine Module of CDSS', 'Systems methodology, telemedicine and clinical decision support: their role in the management of chronic disease', 'IEEE Transactions on Systems, Man, and Cybernetics, Part B (Cybernetics)', 'Complexity Index From a Personalized Wearable Monitoring System for Assessing Remission in Mental Health', 'Localized Supervised Metric Learning on Temporal Physiological Data', 'Image and Signal Processing for Networked eHealth Applications', 'Intelligent clinical decision supports for interferon treatment in chronic hepatitis C and B based on i-biopsyâ„¢', 'An assessment of visualization tools for patient monitoring and medical decision making', 'Remote patient monitoring system architecture for diabetes management', 'A Review of Emerging Technologies for the Management of Diabetes Mellitus', 'Advanced analytics for outcome prediction in intensive care units', 'Towards Health Data Stream Analytics', 'An expert clinical decision support system to predict disease using classification techniques', 'Clinical Decision Support System for Opioid Substitution Therapy', 'A tool for editing clinical guidelines', 'Framework for workflow-driven Clinical Decision Support in oncology', 'Preliminary exploratory data analysis of simulated national clinical data research network for future use in annotation of a rare tumor biobanking initiative', 'Architectural and data model of clinical decision support system for managing asthma in school-aged children', 'Distributed gene clinical decision support system based on cloud computing', 'Clinical decision support: from data to clinical information', 'A soft systems methodology model for clinical decision support systems - (SSMM-CDSS)', 'Trends and opportunities for integrated real time neonatal clinical decision support', 'Home Telemonitoring of Vital Signsâ€”Technical Challenges and Future Directions', 'A Clinical Decision Support System for Preventing Adverse Reactions to Blood Transfusion', 'Information Extraction from Multimodal ECG Documents']</t>
  </si>
  <si>
    <t>['2008 2nd International Conference on Bioinformatics and Biomedical Engineering', "Information Technology Applications in Biomedicine, 1997. ITAB '97., Proceedings of the IEEE Engineering in Medicine and Biology Society Region 8 International Conference", 'IEEE Transactions on Systems, Man, and Cybernetics, Part B (Cybernetics)', 'IEEE Journal of Biomedical and Health Informatics', '2010 20th International Conference on Pattern Recognition', '', '2009 International Joint Conference on Neural Networks', '2015 Systems and Information Engineering Design Symposium', '2017 International Conference on Computing, Engineering, and Design (ICCED)', 'IEEE Transactions on Biomedical Engineering', '2016 38th Annual International Conference of the IEEE Engineering in Medicine and Biology Society (EMBC)', 'IEEE/ICME International Conference on Complex Medical Engineering', '2017 International Conference on Electrical, Computer and Communication Engineering (ECCE)', '2015 48th Hawaii International Conference on System Sciences', '2013 IEEE Third International Conference on Information Science and Technology (ICIST)', '2015 IEEE International Conference on Bioinformatics and Biomedicine (BIBM)', '2017 IEEE International Conference on Bioinformatics and Biomedicine (BIBM)', '2011 IEEE INTERNATIONAL CONFERENCE ON ELECTRO/INFORMATION TECHNOLOGY', '2017 IEEE International Conference on Bioinformatics and Biomedicine (BIBM)', 'Proceedings of 18th Annual International Conference of the IEEE Engineering in Medicine and Biology Society', '12th International Workshop on Database and Expert Systems Applications', 'Proceedings of 2012 IEEE-EMBS International Conference on Biomedical and Health Informatics', 'IEEE Journal of Biomedical and Health Informatics', '2015 International Conference on Healthcare Informatics', '2009 10th International Conference on Document Analysis and Recognition']</t>
  </si>
  <si>
    <t>(("Document Title":) (""CNS disorder" OR "Clinical Decision Support" OR "Clinical Trial Indemnity Document" OR "Clinical decision support system"")) AND ("Publication Title": "2008 2nd International Conference on Bioinformatics and Biomedical Engineering")</t>
  </si>
  <si>
    <t>['An Automatic Knowledge Acquisition Mechanism for Independent Inference Engine Module of CDSS']</t>
  </si>
  <si>
    <t>['2008 2nd International Conference on Bioinformatics and Biomedical Engineering']</t>
  </si>
  <si>
    <t>(("Document Title":) (""Open-source software" OR "Situated" OR "Software development" OR "Software evolution""))</t>
  </si>
  <si>
    <t>['An Algorithm Model to Mapping Mealy Machines for a Software Manufacture Cell Petri Net', "What's a Typical Commit? A Characterization of Open Source Software Repositories", 'Strengthening Method Contracts for Objects', 'Software Development Productivity Prediction of Small Programs Using Fuzzy Logic', 'Vaughn Vernon on Reactive Programming with the Actor Model', 'Using metrics in management decision making', 'Experience with performing architecture tradeoff analysis', 'Proceedings Technology of Object-Oriented Languages and Systems. TOOLS 38',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'Modeling the relationship between source code complexity and maintenance difficulty', 'A language and environment for architecture-based software development and evolution', 'Analyzing the Decision Criteria of Software Developers Based on Prospect Theory', 'A requirement change management framework for distributed software environment', 'A Generic Macroscopic Topology of Software Networks - A Quantitative Evaluation', 'Open Source and Professional Advancement', 'Operational: The Forgotten Architectural View', 'Structured tools for rule-based systems', 'Symbolic implementation of the generalized transform in Mathematica', 'Assessing IV &amp; V benefits using simulation', 'Dynamically discovering likely program invariants to support program evolution', 'Experience Report of Teaching Agile Collaboration and Values: Agile Software Development in Large Student Teams']</t>
  </si>
  <si>
    <t>['2010 Seventh International Conference on Information Technology: New Generations', '2008 16th IEEE International Conference on Program Comprehension', "2006 13th Asia Pacific Software Engineering Conference (APSEC'06)", '2010 Seventh International Conference on Information Technology: New Generations', 'IEEE Software', 'Computer', 'Proceedings of the 1999 International Conference on Software Engineering (IEEE Cat. No.99CB37002)', 'Proceedings Technology of Object-Oriented Languages and Systems. TOOLS 38',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'Computer', 'Proceedings of the 1999 International Conference on Software Engineering (IEEE Cat. No.99CB37002)', '2016 IEEE 23rd International Conference on Software Analysis, Evolution, and Reengineering (SANER)', '2012 7th International Conference on Computing and Convergence Technology (ICCCT)', '2012 26th Brazilian Symposium on Software Engineering', 'IEEE Software', 'IEEE Software', 'Proceedings of the Twenty-Fourth Annual Hawaii International Conference on System Sciences', 'Electrotechnical Conference, 1998. MELECON 98., 9th Mediterranean', '28th Annual NASA Goddard Software Engineering Workshop, 2003. Proceedings.', 'Proceedings of the 1999 International Conference on Software Engineering (IEEE Cat. No.99CB37002)', '2016 IEEE 29th International Conference on Software Engineering Education and Training (CSEET)']</t>
  </si>
  <si>
    <t>(("Document Title":) (""Open-source software" OR "Situated" OR "Software development" OR "Software evolution"")) AND ("Publication Title": "2010 Seventh International Conference on Information Technology: New Generations")</t>
  </si>
  <si>
    <t>(("Document Title":) (""Channel state information" OR "Coefficient" OR "Multipath propagation" OR "Rake""))</t>
  </si>
  <si>
    <t>['Temperature dependence of the electron impact ionization in InGaP-GaAs-InGaP DHBTs', 'Comparative analysis of microstrip moody patch antenna for space applications', 'Placement for Binary-Weighted Capacitive Array in SAR ADC Using Multiple Weighting Methods', 'Structure and thermoelectric properties of PbTe films deposited by thermal evaporation method', 'Study of total MSE in downlink multiuser MIMO systems with partial channel state information', 'A method to simulate motor control strategies to recover from perturbations: Application to a stumble recovery during gait', 'Intersublevel Photoabsorption and Photoelectric Processes in ZnO Quantum Dot Embedded in  $hbox{HfO}_{2}$ and AlN Matrices', 'Research of influence pattern of lightning current on impulse characteristic of ground device for pole and tower', 'Retrieval of boreal forest parameters from CARABAS image texture', 'Evaluation of Audio Based Searching for Indian Traditional Music', 'Linear Transceiver Design in Nonregenerative Relays With Channel State Information', 'A end-point prediction scheme with constant amplitude ramp signal suitable for high voltage applications', 'Beyond exponential utility functions: A variance-adjusted approach for risk-averse reinforcement learning', 'Analysis of semiconductor laser optical amplifiers', 'Automated nondestroying roughness control on optical ferrule surfaces', 'The possibility of increasing the bandwidth of fiber-optic communication lines', 'Application of anisotropic PML in mode-matching analysis of open-ended waveguides', 'The application of a geometric optical canopy reflectance model to semiarid shrub vegetation', 'The assess method of validity for DGA sensor based on multiple criterion', "Pro's and con's of TDMA and CDMA for digital cellular networks", 'Model order reduction and approximation analysis for control system design', 'A virtual dynamic balancing instrument based on LabVIEW', 'An analysis of paralleled SiC bipolar devices', 'High power 1120 nm-diode lasers with highly strained InGaAs QWs', 'A novel yaw stabilization control system for in-wheel motor driven electric vehicle']</t>
  </si>
  <si>
    <t>['IEEE Transactions on Electron Devices', '2016 International Conference on ElectroMagnetic Interference &amp; Compatibility (INCEMIC)', 'IEEE Transactions on Computer-Aided Design of Integrated Circuits and Systems', '2016 IEEE 16th International Conference on Nanotechnology (IEEE-NANO)', '2007 IET Conference on Wireless, Mobile and Sensor Networks (CCWMSN07)', '2011 Annual International Conference of the IEEE Engineering in Medicine and Biology Society', 'IEEE Photonics Journal', '2016 33rd International Conference on Lightning Protection (ICLP)', "Geoscience and Remote Sensing Symposium, 1999. IGARSS '99 Proceedings. IEEE 1999 International", '2009 International Conference on Advances in Computing, Control, and Telecommunication Technologies', 'IEEE Transactions on Signal Processing', '2010 IEEE International Conference of Electron Devices and Solid-State Circuits (EDSSC)', '2014 IEEE Symposium on Adaptive Dynamic Programming and Reinforcement Learning (ADPRL)', 'IEE Proceedings J - Optoelectronics', 'Laser and Fiber-Optical Networks Modeling, 2001. Proceedings of LFNM 2001. 3rd International Workshop on', '2018 Moscow Workshop on Electronic and Networking Technologies (MWENT)', 'IEEE Transactions on Magnetics', 'IEEE Transactions on Geoscience and Remote Sensing', '2016 IEEE Electrical Insulation Conference (EIC)', 'Proceedings of 1995 SBMO/IEEE MTT-S International Microwave and Optoelectronics Conference', '2017 4th International Conference on Signal Processing, Computing and Control (ISPCC)', '2008 27th Chinese Control Conference', '2008 IEEE Power Electronics Specialists Conference', 'Technical Digest. Summaries of papers presented at the Conference on Lasers and Electro-Optics. Postconference Technical Digest (IEEE Cat. No.01CH37170)', '2011 6th IEEE Conference on Industrial Electronics and Applications']</t>
  </si>
  <si>
    <t>(("Document Title":) (""Channel state information" OR "Coefficient" OR "Multipath propagation" OR "Rake"")) AND ("Publication Title": "IEEE Transactions on Electron Devices")</t>
  </si>
  <si>
    <t>(("Document Title":) (""Amplifier" OR "CMOS" OR "Latch-up" OR "Low-power broadcasting""))</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</si>
  <si>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'EDFA gain stabilization with fast transient behavior by use of a semiconductor optical amplifier', 'Optimum design of transferred-electron amplifier devices in GaAs', 'Broadband Limiting Amplifier for Instantaneous Frequency Measurement System',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'Compact All-PM-fiber Er-laser mode-locked by a phase-biased nonlinear amplifier loop mirror', '2010 IEEE 5th International Conference on Nano/Micro Engineered and Molecular Systems', 'Electromagnetic modeling of a waveguide-based spatial power amplifier array with hard horn feeds',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'Series-Tuned Amplifier, a Low Noise Preamplifier']</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</si>
  <si>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'2007 Conference on Lasers and Electro-Optics (CLEO)', 'IEEE Transactions on Electron Devices', '2006 European Microwave Conference',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'2017 Conference on Lasers and Electro-Optics Pacific Rim (CLEO-PR)', '2010 IEEE 5th International Conference on Nano/Micro Engineered and Molecular Systems', 'IEEE Antennas and Propagation Society International Symposium (IEEE Cat. No.02CH37313)',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'IEEE Journal of Solid-State Circuits']</t>
  </si>
  <si>
    <t>(("Document Title":) (""Amplifier" OR "CMOS" OR "Latch-up" OR "Low-power broadcasting"")) AND ("Publication Title": "2015 IEEE 6th Latin American Symposium on Circuits &amp; Systems (LASCAS)")</t>
  </si>
  <si>
    <t>(("Document Title":) (""Consensus " OR "Constraint logic programming" OR "Decision theory" OR "Iteration""))</t>
  </si>
  <si>
    <t>['Measurement-based spatially-varying point spread function for list-mode PET reconstruction on GPU', 'Information divergence constrained total variation minimization for positron emission tomography image reconstruction', 'An algorithm for optimal resource allocation in cellular networks with elastic traffic', 'Accelerated convergence with image-block iterative reconstruction', 'Consensus Algorithms and the Decomposition-Separation Theorem', 'Optimization of iterative reconstructions of 99mTc cardiac SPECT studies using numerical observers', 'Fast and accurate 3D compton cone projections on GPU using CUDA', 'Knowledge-aided informed dynamic scheduling for LDPC decoding', 'Minimizing the completion time of a wireless cooperative network using network coding', 'Numerical study on EOS of lightning return stroke channels and its application in lightning discharge simulations', 'A mean-reverting strategy based on fuzzy transform residuals', 'Consensus tracking of fractional-order multi-agent systems based on sliding mode estimator', 'Robust consensus of FitzHugh-Nagumo networks with disturbances via sliding mode control', 'Models of emerging contexts in risky and complex decision settings', 'Iterative Joint Carrier Frequency Offset and Doubly Selective Channel Estimation in High-Mobility MIMO-OFDMA Uplink Using Oblique Projection', 'Real-Time Measurement of End-to-End Available Bandwidth using Kalman Filtering', 'Fractal multiband antennas based on lotus-pods patterns', 'A Highly Integrated RFSoC Design for 3G Smart Phone Application', 'Synchronization and consensus of a robot network on an underactuated dynamic platform', 'A relaxation algorithm for segmentation of the endocardial surface from cine CT', 'On the minimal synchronism needed for distributed consensus', 'Achieving robust average consensus over wireless networks', 'An iterative method for optimal feedback control and generalized HJB equation', 'Object Segmentation Based on Contour-Skeleton Duality', 'Look-ahead control of conveyor-serviced production station under stochastic demand']</t>
  </si>
  <si>
    <t>['2011 IEEE Nuclear Science Symposium Conference Record', '2011 IEEE Nuclear Science Symposium Conference Record', 'IEEE Transactions on Communications', '2011 IEEE Nuclear Science Symposium Conference Record', 'IEEE Transactions on Automatic Control', 'IEEE Transactions on Nuclear Science', '2011 IEEE Nuclear Science Symposium Conference Record', '2015 IEEE International Conference on Communication Workshop (ICCW)', '2013 IEEE 24th Annual International Symposium on Personal, Indoor, and Mobile Radio Communications (PIMRC)', '2014 International Conference on Lightning Protection (ICLP)', '2012 IEEE Conference on Computational Intelligence for Financial Engineering &amp; Economics (CIFEr)', '2016 35th Chinese Control Conference (CCC)', '2014 10th International Conference on Natural Computation (ICNC)', '37th Annual Hawaii International Conference on System Sciences, 2004. Proceedings of the', 'IEEE Transactions on Vehicular Technology', '2006 IEEE/IFIP Network Operations and Management Symposium NOMS 2006', 'APMC 2001. 2001 Asia-Pacific Microwave Conference (Cat. No.01TH8577)', '2016 IEEE 66th Electronic Components and Technology Conference (ECTC)', '2014 IEEE/RSJ International Conference on Intelligent Robots and Systems', '[1989] Proceedings. Computers in Cardiology', '24th Annual Symposium on Foundations of Computer Science (sfcs 1983)', '2016 European Control Conference (ECC)', 'IEEE/CAA Journal of Automatica Sinica', '2014 22nd International Conference on Pattern Recognition', '2010 8th World Congress on Intelligent Control and Automation']</t>
  </si>
  <si>
    <t>(("Document Title":) (""Consensus " OR "Constraint logic programming" OR "Decision theory" OR "Iteration"")) AND ("Publication Title": "2011 IEEE Nuclear Science Symposium Conference Record")</t>
  </si>
  <si>
    <t>(("Document Title":) (""Algorithm" OR "Biometrics" OR "Fiducial marker" OR "IP address spoofing""))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</si>
  <si>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'Learning individual-specific dictionaries with fused multiple features for face recognition',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</si>
  <si>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'IEEE/ACM Transactions on Audio, Speech, and Language Processing',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'2013 10th IEEE International Conference and Workshops on Automatic Face and Gesture Recognition (FG)',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</si>
  <si>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"Biometrics" OR "Fiducial marker" OR "IP address spoofing"")) AND ("Publication Title": "2010 Seventh International Conference on Information Technology: New Generations")</t>
  </si>
  <si>
    <t>(("Document Title":) (""Multicast" OR "Workstation""))</t>
  </si>
  <si>
    <t>['Design and Implementation of Brain Fiber Tracking for GPUs and PC Clusters', 'A QoS-aware multicast overlay spanning tree protocol for multimedia applications in MANETs', 'Core network supported multicast routing protocol for wireless sensor networks', 'Improving cluster computing performance based on job futurity prediction', 'A generic multicast-key determination protocol', 'Approximation Algorithms for Scheduling Real-Time Multicast Flows in Wireless LANs', 'Sampling and reconstruction with adaptive meshes', 'Indigo: user-level support for building distributed shared abstractions', 'Data Consistency Method Based on Total Ordering Multicast for Distributed Cooperative System', 'Ergonomic Studies in Computer Aided Design', 'Shared GTP tunnels for multicast data in 3G networks', 'PeerCluster: A Cluster-Based Peer-to-Peer System', 'A unified test and fault-tolerant multicast solution for network-on-chip designs', 'Efficient and Reliable Application Layer Multicast for Flash Dissemination', 'Recursion leads to automatic variable blocking for dense linear-algebra algorithms', 'Improving the lightning performance of overhead distribution lines', 'Resilient peer-to-peer multicast from the ground up', 'A flexible approach to alliances of complex applications', 'Dependability analysis of a cache-based RAID system via fast distributed simulation', 'Analysis of facial images using physical and anatomical models', 'Implementation of finite-element analysis in a cage induction motor electrical design program', 'QoE based cache control in wireless multicast', 'Leveraging single rate schemes in multiple rate multicast congestion control design', 'Performance metrics of IP multicast sessions', 'Minimum energy multicast routing for wireless ad-hoc networks with adaptive antennas']</t>
  </si>
  <si>
    <t>['2009 21st International Symposium on Computer Architecture and High Performance Computing', '2008 4th International Telecommunication Networking Workshop on QoS in Multiservice IP Networks', 'IET Wireless Sensor Systems', '2010 3rd International Conference on Advanced Computer Theory and Engineering(ICACTE)', "Networks, 1993. International Conference on Information Engineering '93. 'Communications and Networks for the Year 2000', Proceedings of IEEE Singapore International Conference on", 'IEEE INFOCOM 2008 - The 27th Conference on Computer Communications', 'Proceedings. 1991 IEEE Computer Society Conference on Computer Vision and Pattern Recognition', 'Proceedings of the Fourth IEEE International Symposium on High Performance Distributed Computing', '2006 2nd International Conference on Information &amp; Communication Technologies', '21st Design Automation Conference Proceedings', '2004 IEEE 59th Vehicular Technology Conference. VTC 2004-Spring (IEEE Cat. No.04CH37514)', 'IEEE Transactions on Parallel and Distributed Systems', '2016 IEEE International Test Conference (ITC)', 'IEEE Transactions on Parallel and Distributed Systems', 'IBM Journal of Research and Development', '2004 IEEE Region 10 Conference TENCON 2004.', 'Third IEEE International Symposium on Network Computing and Applications, 2004. (NCA 2004). Proceedings.', 'Proceedings of the 1999 International Conference on Software Engineering (IEEE Cat. No.99CB37002)', 'Proceedings Seventeenth IEEE Symposium on Reliable Distributed Systems (Cat. No.98CB36281)', '[1990] Proceedings Third International Conference on Computer Vision', '1995 Seventh International Conference on Electrical Machines and Drives (Conf. Publ. No. 412)', '2017 IEEE International Symposium on Broadband Multimedia Systems and Broadcasting (BMSB)', 'IEEE Journal on Selected Areas in Communications', "Seventh IEEE International Symposium on Multimedia (ISM'05)", 'Proceedings of the 12th IEEE International Conference on Network Protocols, 2004. ICNP 2004.']</t>
  </si>
  <si>
    <t>(("Document Title":) (""Multicast" OR "Workstation"")) AND ("Publication Title": "2009 21st International Symposium on Computer Architecture and High Performance Computing")</t>
  </si>
  <si>
    <t>(("Document Title":) (""Algorithm" OR "Beamforming" OR "Causality" OR "Channel capacity""))</t>
  </si>
  <si>
    <t>['An Algorithm Model to Mapping Mealy Machines for a Software Manufacture Cell Petri Net', 'A block matching algorithm with 16:1 subsampling and its hardware design', 'Solving synthesis problems with genetic algorithms', 'Beam Selection Gain Versus Antenna Selection Gain', 'An algorithm for optimal resource allocation in cellular networks with elastic traffic', 'Two-layer MPEG video coding algorithm for ATM networks', 'Consensus Algorithms and the Decomposition-Separation Theorem', 'A model for case retrieval based on ann and nearest neighbor algorithm', 'Dual Band Beamforming Network Integrated with Array Antenna', 'Distributed distortionless signal estimation in wireless acoustic sensor networks',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'Optimal Alphabets and Binary Labelings for BICM at Low SNR',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'Receive antenna selection in MIMO systems using convex optimization', 'Comparison of Back Propagation and Resilient Propagation Algorithm for Spam Classification', 'MIMO Decode-and-Forward Relay Systems With an Energy-Constrained Antenna-Switching Relay', 'Maximizing the Sum-Rate of Amplify-and-Forward Two-Way Relaying Networks',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</si>
  <si>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Information Theory', 'IEEE Transactions on Communications', "Circuits and Systems, 1995. ISCAS '95., 1995 IEEE International Symposium on", 'IEEE Transactions on Automatic Control', '2008 International Conference on Machine Learning and Cybernetics', '2010 Fourth Asia International Conference on Mathematical/Analytical Modelling and Computer Simulation', '2012 Proceedings of the 20th European Signal Processing Conference (EUSIPCO)', '2010 10th IEEE International Conference on Computer and Information Technology', '2004 IEEE International Conference on Fuzzy Systems (IEEE Cat. No.04CH37542)', 'Neural Computation', 'IEEE Transactions on Signal Processing', 'IEEE Transactions on Information Theory',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'IEEE Transactions on Wireless Communications', '2013 Fifth International Conference on Computational Intelligence, Modelling and Simulation', 'IEEE Communications Letters', 'IEEE Signal Processing Letters', 'IEEE Transactions on Magnetics']</t>
  </si>
  <si>
    <t>(("Document Title":) (""Algorithm" OR "Beamforming" OR "Causality" OR "Channel capacity"")) AND ("Publication Title": "2010 Seventh International Conference on Information Technology: New Generations")</t>
  </si>
  <si>
    <t>(("Document Title":) (""Data pre-processing" OR "Support vector machine" OR "Unbalanced line""))</t>
  </si>
  <si>
    <t>['Generalized Core Vector Machines', 'Face spoofing detection using local binary patterns and Fisher Score', 'Prostate Cancer Spectral Multifeature Analysis Using TRUS Images', 'Design and implementation of an autonomous landing control system of unmanned aerial vehicle for power line inspection', 'Automatic Feature Localization in Thermal Images for Facial Expression Recognition', 'A New Centroid-Based Classifier for Text Categorization', 'Night Video Surveillance Based on the Second-Order Statistics Features', 'Reduction of Nonlinear Intersubcarrier Intermixing in Coherent Optical OFDM by a Fast Newton-Based Support Vector Machine Nonlinear Equalizer', 'Detection of myocardial ischemia episode using morphological features', 'Support vector clustering for multiclass classification problems', 'A hybrid mRMR-genetic based selection method for the prediction of epileptic seizures', 'A Graph Lattice Approach to Maintaining and Learning Dense Collections of Subgraphs as Image Features', 'Random ensemble feature selection for land cover mapping', 'Predictive analytics to prevent and control chronic diseases', 'Learning aided mood and dialect recognition using telephonic speech', 'Crack Shape Reconstruction in Eddy Current Testing Using Machine Learning Systems for Regression', 'Optimizing SVR Hyperparameters via Fast Cross-Validation using AOSVR', 'Classification of Intervertebral Disc on Lumbar MR Images using SVM', 'False positive and false negative reduction in digital mammograms using binary rotation invariant and noise tolerant texture descriptor', 'Novel shot boundary detection method based on support vector machine', "Predicting Progression From Mild Cognitive Impairment to Alzheimer's Disease Using Autoregressive Modelling of Longitudinal and Multimodal Biomarkers", 'Detection and classification of power-quality events using discrete Gabor transform and Support Vector Machine', 'Classifier combination based on active learning', 'A Feature Extraction Method Based on Morphological Operators for Automatic Classification of Leukocytes', 'Degree of differential prioritization']</t>
  </si>
  <si>
    <t>['IEEE Transactions on Neural Networks', '2015 3rd International Conference on Control, Engineering &amp; Information Technology (CEIT)', 'IEEE Transactions on Medical Imaging', '2017 Chinese Automation Congress (CAC)', "2005 IEEE Computer Society Conference on Computer Vision and Pattern Recognition (CVPR'05) - Workshops", '22nd International Conference on Advanced Information Networking and Applications - Workshops (aina workshops 2008)', '2014 Tenth International Conference on Intelligent Information Hiding and Multimedia Signal Processing', 'Journal of Lightwave Technology', '2013 35th Annual International Conference of the IEEE Engineering in Medicine and Biology Society (EMBC)', "Evolutionary Computation, 2003. CEC '03. The 2003 Congress on", '2015 IEEE Biomedical Circuits and Systems Conference (BioCAS)', 'IEEE Transactions on Pattern Analysis and Machine Intelligence', '2009 IEEE International Geoscience and Remote Sensing Symposium', '2016 2nd International Conference on Applied and Theoretical Computing and Communication Technology (iCATccT)', '2016 International Conference on Accessibility to Digital World (ICADW)', 'IEEE Transactions on Instrumentation and Measurement', '2007 International Joint Conference on Neural Networks', '2016 2nd International Conference on Applied and Theoretical Computing and Communication Technology (iCATccT)', '2017 International Conference on Communication Technologies (ComTech)', '2010 International Conference on Computer and Information Application', 'IEEE Journal of Biomedical and Health Informatics', 'The 6th Power Electronics, Drive Systems &amp; Technologies Conference (PEDSTC2015)', 'Proceedings of the 17th International Conference on Pattern Recognition, 2004. ICPR 2004.', '2008 Seventh Mexican International Conference on Artificial Intelligence', 'IEEE Engineering in Medicine and Biology Magazine']</t>
  </si>
  <si>
    <t>(("Document Title":) (""Data pre-processing" OR "Support vector machine" OR "Unbalanced line"")) AND ("Publication Title": "IEEE Transactions on Neural Networks")</t>
  </si>
  <si>
    <t>['Generalized Core Vector Machines', 'Learning similarity measure for natural image retrieval with relevance feedback', 'Improving Sparsity and Scalability in Regularized Nonconvex Truncated-Loss Learning Problems', 'A General Wrapper Approach to Selection of Class-Dependent Features', 'Deformed Graph Laplacian for Semisupervised Learning', 'Learning the Conformal Transformation Kernel for Image Recognition', 'Asymptotic convergence of an SMO algorithm without any assumptions', 'Multiconlitron: A General Piecewise Linear Classifier', 'A support vector machine formulation to PCA analysis and its kernel version', 'A One-Layer Recurrent Neural Network With a Discontinuous Hard-Limiting Activation Function for Quadratic Programming', 'An Improved Algorithm for the Solution of the Regularization Path of Support Vector Machine', 'Foley-Sammon optimal discriminant vectors using kernel approach', 'Feature selection in MLPs and SVMs based on maximum output information', 'Structural Minimax Probability Machine', 'Transductive Zero-Shot Learning With Adaptive Structural Embedding', 'Safety-Aware Semi-Supervised Classification', 'Nesting One-Against-One Algorithm Based on SVMs for Pattern Classification', 'Kerneltron: support vector "machine" in silicon', 'Analysis of the Distance Between Two Classes for Tuning SVM Hyperparameters', 'Hierarchical Approach for Multiscale Support Vector Regression', 'Semisupervised Learning Using Bayesian Interpretation: Application to LS-SVM', 'Extended Input Space Support Vector Machine', 'Solving Nonstationary Classification Problems With Coupled Support Vector Machines', 'Novel Multiclass Classifiers Based on the Minimization of the Within-Class Variance', 'Multicolumn RBF Network']</t>
  </si>
  <si>
    <t>['IEEE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t>
  </si>
  <si>
    <t>(("Document Title":) (""Algorithm" OR "Digital image" OR "Image resolution" OR "Image segmentation""))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</si>
  <si>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'Robust curve detection by temporal geodesics', 'Accuracy of connected confidence left ventricle segmentation in 3-D multi-slice computerized tomography images', 'Colour demosaicking for complementary colour filter array using spectral and spatial correlations', 'Volume warping for adaptive isosurface extraction', 'Minimization Algorithm of Unate Logic Functions', 'Combination of fuzzy identification algorithms applied to a column flotation process', 'Evaluation of cross-modality electromagnetic interactions in a shielded PET/MRI system', 'Algorithmic characterization of vehicle trajectories from image sequences by motion verbs', 'Linear Response Algorithms for Approximate Inference in Graphical Models', 'An Efficient Source Coding Scheme For Progressive Image Transmission', 'A Comment on â€œPartial-Update NLMS Algorithms With Data-Selective Updatingâ€', 'A recovery algorithm for self-stabilizing communication protocols', 'A study of the partitioned dynamic programming algorithm for genome comparison in FPGA', 'Solitary pulmonary nodules classification based on tumor size and volume of nodules', 'Learning algorithm for global fault immunization of supervised ANN', 'Speech enhancement using backward adaptive filtering algorithm: Variable step-sizes approaches', 'Study of intelligent video monitoring technology',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</si>
  <si>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'[1990] Proceedings Third International Conference on Computer Vision', '2017 IEEE Second Ecuador Technical Chapters Meeting (ETCM)', 'IET Image Processing', 'IEEE Visualization, 2002. VIS 2002.', '2010 10th IEEE International Conference on Computer and Information Technology', '2004 IEEE International Conference on Fuzzy Systems (IEEE Cat. No.04CH37542)', '2011 IEEE Nuclear Science Symposium Conference Record', 'Proceedings. 1991 IEEE Computer Society Conference on Computer Vision and Pattern Recognition', 'Neural Computation', 'Proceedings. 1991 IEEE International Symposium on Information Theory', 'IEEE Transactions on Signal Processing', 'Journal of Systems Engineering and Electronics', '2013 IEEE International Symposium on Circuits and Systems (ISCAS2013)', '2016 2nd International Conference on Applied and Theoretical Computing and Communication Technology (iCATccT)', 'IEEE. APCCAS 1998. 1998 IEEE Asia-Pacific Conference on Circuits and Systems. Microelectronics and Integrating Systems. Proceedings (Cat. No.98EX242)', '2015 3rd International Conference on Control, Engineering &amp; Information Technology (CEIT)', '2010 Chinese Control and Decision Conference', "Circuits and Systems, 1995. ISCAS '95., 1995 IEEE International Symposium on"]</t>
  </si>
  <si>
    <t>(("Document Title":) (""Algorithm" OR "Digital image" OR "Image resolution" OR "Image segmentation"")) AND ("Publication Title": "2010 Seventh International Conference on Information Technology: New Generations")</t>
  </si>
  <si>
    <t>(("Document Title":) (""Cold start" OR "Collaborative filtering" OR "E-commerce" OR "Experiment""))</t>
  </si>
  <si>
    <t>(("Document Title":) (""Cold start" OR "Collaborative filtering" OR "E-commerce" OR "Experiment"")) AND ("Publication Title": "2017 Conference on Lasers and Electro-Optics Pacific Rim (CLEO-PR)")</t>
  </si>
  <si>
    <t>(("Document Title":) (""Artificial intelligence" OR "Artificial neural network" OR "BioGRID" OR "Convolution""))</t>
  </si>
  <si>
    <t>['Application of measured twinax cable S-parameters for transient circuit simulations', 'A formulation of receptive field type input layer for TAM network using Gabor function', 'A model for case retrieval based on ann and nearest neighbor algorithm', 'A Training Program of Differential Diagnosis Skills Based on Virtual Reality and Artificial Intelligence', 'Bearing fault diagnosis using discrete Wavelet Transform and Artificial Neural Network', 'The sequential generating filter', 'Development of an Expert System for the Electronics Manufacturing Sector',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'Synthesis of a spatial filter by using multiplexing technique', 'Eye Recognition With Mixed Convolutional and Residual Network (MiCoRe-Net)',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'Animal intrusion detection based on convolutional neural network', 'Robust SPICE circuit generation using scattering parameters', 'Experimental demonstration of a magnifying prism hyperlens at THz frequencies', 'Coordinated real-time control algorithm for multi-crossing traffic lights', 'Artificial neural network nuclear cardiac stress test interpretation', 'NARMA-L2 Vibration Controller for Flexible Structure with Non-collocated Sensor-Actuator', 'Crack Shape Reconstruction in Eddy Current Testing Using Machine Learning Systems for Regression', 'Measuring characteristics of microwave mobile channels', 'Condition monitoring of the aircraft airborne equipment based on neural network and information fusion']</t>
  </si>
  <si>
    <t>['2007 IEEE Workshop on Signal Propagation on Interconnects', '2004 IEEE International Conference on Fuzzy Systems (IEEE Cat. No.04CH37542)', '2008 International Conference on Machine Learning and Cybernetics', '2010 Seventh International Conference on Information Technology: New Generations', '2016 2nd International Conference on Applied and Theoretical Computing and Communication Technology (iCATccT)', 'Proceedings of the IEE - Part C: Monographs', '2006 2nd International Conference on Information &amp; Communication Technologies', 'Microwave and Optoelectronics Conference, 1997. Linking to the Next Century. Proceedings., 1997 SBMO/IEEE MTT-S International', "Design Automation Conference, 1992., EURO-VHDL '92, EURO-DAC '92. European", 'First European Radar Conference, 2004. EURAD.', 'India, IEE-IERE Proceedings -', 'IEEE Access',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'2017 17th International Symposium on Communications and Information Technologies (ISCIT)', '2014 IEEE International Symposium on Electromagnetic Compatibility (EMC)', '2017 11th International Congress on Engineered Materials Platforms for Novel Wave Phenomena (Metamaterials)', '2014 10th International Conference on Natural Computation (ICNC)', 'IEEE Conference on Nuclear Science Symposium and Medical Imaging', '2013 Fifth International Conference on Computational Intelligence, Modelling and Simulation', 'IEEE Transactions on Instrumentation and Measurement', '28th IEEE Vehicular Technology Conference', '2013 25th Chinese Control and Decision Conference (CCDC)']</t>
  </si>
  <si>
    <t>(("Document Title":) (""Artificial intelligence" OR "Artificial neural network" OR "BioGRID" OR "Convolution"")) AND ("Publication Title": "2007 IEEE Workshop on Signal Propagation on Interconnects")</t>
  </si>
  <si>
    <t>(("Document Title":) (""Algorithm" OR "Datacasting" OR "Twisted" OR "Twisted pair""))</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</si>
  <si>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'A reversible optical memory for twisted photons',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</si>
  <si>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</si>
  <si>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"Datacasting" OR "Twisted" OR "Twisted pair"")) AND ("Publication Title": "2010 Seventh International Conference on Information Technology: New Generations")</t>
  </si>
  <si>
    <t>(("Document Title":) (""Arthritis" OR "Calcium Pyrophosphate" OR "Calcium pyrophosphate deposition disease" OR "Cartilage""))</t>
  </si>
  <si>
    <t>['Features and modalities for assessing early knee osteoarthritis', 'BCD-NET: A novel method for cartilage segmentation of knee MRI via deep segmentation networks with bone-cartilage-complex modeling', 'Surface extraction and thickness measurement of the articular cartilage from MR images using directional gradient vector flow snakes', 'Magnetic amphiphilic gelatin microcapsules for cartilage tissue engineering', 'Analysis of Knee-Joint Vibroarthrographic Signals Using Statistical Measures', '3-D Finite Element Method Modeling and Contact Pressure Analysis of the Total Knee Joint in Flexion', 'Reduction of superficial thermal injury using cryogen cooling during laser-assisted cartilage reshaping of composite cartilage grafts; preliminary investigation', 'An elastic functional data analysis framework for preoperative evaluation of patients with Rheumatoid Arthritis', 'Electromechanical imaging of biological systems with sub-10 nm resolution', 'Application of a virtual trajectory to the study of Rheumatoid Arthritis using the Pendulum Knee Test', 'Scaffold-based articular cartilage repair', 'Chondrogenic differentiation of human embryonic germ cell derived cells in hydrogels', 'Comparing of various collagens for application of cartilage tissue engineering', 'Role of Cell-Cell Interactions on the Regeneration of Soft Tissue-to-Bone Interface', 'Pedestrian Knee Joint Modeling and Viscoelastic Material Parameters Identification for Ligaments', 'The Research of Technique on Fabricating Hydrogel Scaffolds for Cartilage Tissue Engineering Based on Stereo-lithography', 'Importance of noninvasive functional measurement for therapeutic validation; Viscoelastic characterization by photoacoustic measurement', 'Efficient cartilage segmentation in high-field knee MR images with voxel-classification-driven region-growing algorithm', 'Measurement of ultrasound speed of articular cartilage in variable conditions', 'Topology Optimization of a Prosthetic Knee Joint Component', 'A finite element analysis of a subject specific single-leg drop landing at varied heights', 'Fast 3D chemical shift magnetic resonance imaging', 'Identification of Time-varying Intrinsic and Reflex Joint Stiffness', 'The Effect of Applied Compressive Loading on Tissue-Engineered Cartilage Constructs Cultured with TGF-ÃŸ3', 'Controlled degradation of peptide modified hydrogels improves rate, quality, and quantity of in vivo bone formation']</t>
  </si>
  <si>
    <t>['Proceedings of the 2011 International Conference on Electrical Engineering and Informatics', '2018 IEEE 15th International Symposium on Biomedical Imaging (ISBI 2018)', 'IEEE Transactions on Biomedical Engineering', '2017 IEEE 17th International Conference on Nanotechnology (IEEE-NANO)', "Twentieth IEEE International Symposium on Computer-Based Medical Systems (CBMS'07)", '2009 3rd International Conference on Bioinformatics and Biomedical Engineering', 'CLEO/Pacific Rim 2003. The 5th Pacific Rim Conference on Lasers and Electro-Optics (IEEE Cat. No.03TH8671)', '2016 IEEE Winter Conference on Applications of Computer Vision (WACV)', '2008 13th International Symposium on Electrets', '2012 38th Annual Northeast Bioengineering Conference (NEBEC)', 'IEEE Engineering in Medicine and Biology Magazine', '2006 International Conference of the IEEE Engineering in Medicine and Biology Society', '2012 IEEE-EMBS Conference on Biomedical Engineering and Sciences', '2006 International Conference of the IEEE Engineering in Medicine and Biology Society', '2016 Eighth International Conference on Measuring Technology and Mechatronics Automation (ICMTMA)', '2010 International Conference on Digital Manufacturing &amp; Automation', 'The Second Asian and Pacific Rim Symposium on Biophotonics, 2004. APBP 2004.', '2015 19th National Biomedical Engineering Meeting (BIYOMUT)', 'The 26th Annual International Conference of the IEEE Engineering in Medicine and Biology Society', '2010 International Conference on Manufacturing Automation', '2011 IEEE 37th Annual Northeast Bioengineering Conference (NEBEC)', 'Images of the Twenty-First Century. Proceedings of the Annual International Engineering in Medicine and Biology Society,', '2006 International Conference of the IEEE Engineering in Medicine and Biology Society', '2006 International Conference of the IEEE Engineering in Medicine and Biology Society', 'Proceedings of the Second Joint 24th Annual Conference and the Annual Fall Meeting of the Biomedical Engineering Society] [Engineering in Medicine and Biology']</t>
  </si>
  <si>
    <t>(("Document Title":) (""Arthritis" OR "Calcium Pyrophosphate" OR "Calcium pyrophosphate deposition disease" OR "Cartilage"")) AND ("Publication Title": "Proceedings of the 2011 International Conference on Electrical Engineering and Informatics")</t>
  </si>
  <si>
    <t>['Features and modalities for assessing early knee osteoarthritis']</t>
  </si>
  <si>
    <t>['Proceedings of the 2011 International Conference on Electrical Engineering and Informatics']</t>
  </si>
  <si>
    <t>(("Document Title":) (""Algorithm" OR "Feature extraction" OR "Image processing" OR "Information extraction""))</t>
  </si>
  <si>
    <t>['2008 IEEE Southwest Symposium on Image Analysis and Interpretation', 'Measurement-based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'Information divergence constrained total variation minimization for positron emission tomography image reconstruction', 'Continuous space-time reconstruction in 4D PET', 'Understanding the Evolution of Code Smells by Observing Code Smell Clusters', 'Evolution of Knowledge Sharing Model in the Development of Supply Chain Management', 'An algorithm for optimal resource allocation in cellular networks with elastic traffic', 'Two-layer MPEG video coding algorithm for ATM networks', 'Face spoofing detection using local binary patterns and Fisher Score', 'Feature and decision level audio-visual data fusion in emotion recognition problem', 'Accelerated convergence with image-block iterative reconstruction', "Performance evaluation of statistical approach for drowsiness detection for driver's with and without spectacles", 'Effect of MR truncation compensation on quantitative PET image reconstruction for whole-body PET/MR', 'Consensus Algorithms and the Decomposition-Separation Theorem', 'A model for case retrieval based on ann and nearest neighbor algorithm', 'Dynamic Analysis of Vegetation Coverage Change in Miyun Reservoir Basin from 2000 to 2005 Based on Remote Sensing', 'Techniques for Efficient Encoding of Features in Pattern Recognition', 'Optimization of iterative reconstructions of 99mTc cardiac SPECT studies using numerical observers', 'Accuracy of connected confidence left ventricle segmentation in 3-D multi-slice computerized tomography images', 'Colour demosaicking for complementary colour filter array using spectral and spatial correlations', 'Urban vegetation extraction with multi-angular PlÃ©iades images', 'Bearing fault diagnosis using discrete Wavelet Transform and Artificial Neural Network']</t>
  </si>
  <si>
    <t>['2008 IEEE Southwest Symposium on Image Analysis and Interpretation', '2011 IEEE Nuclear Science Symposium Conference Record', '2010 Seventh International Conference on Information Technology: New Generations', "Circuits and Systems, 1995. ISCAS '95., 1995 IEEE International Symposium on", 'Proceedings. 24th EUROMICRO Conference (Cat. No.98EX204)', '2011 IEEE Nuclear Science Symposium Conference Record', '2011 IEEE Nuclear Science Symposium Conference Record', '2016 IEEE 23rd International Conference on Software Analysis, Evolution, and Reengineering (SANER)', '2010 International Conference on Optoelectronics and Image Processing', 'IEEE Transactions on Communications', "Circuits and Systems, 1995. ISCAS '95., 1995 IEEE International Symposium on", '2015 3rd International Conference on Control, Engineering &amp; Information Technology (CEIT)', '2015 12th International Conference on Informatics in Control, Automation and Robotics (ICINCO)', '2011 IEEE Nuclear Science Symposium Conference Record', '2010 Second International conference on Computing, Communication and Networking Technologies', '2011 IEEE Nuclear Science Symposium Conference Record', 'IEEE Transactions on Automatic Control', '2008 International Conference on Machine Learning and Cybernetics', '2010 International Symposium on Intelligence Information Processing and Trusted Computing', 'IEEE Transactions on Computers', 'IEEE Transactions on Nuclear Science', '2017 IEEE Second Ecuador Technical Chapters Meeting (ETCM)', 'IET Image Processing', '2017 Joint Urban Remote Sensing Event (JURSE)', '2016 2nd International Conference on Applied and Theoretical Computing and Communication Technology (iCATccT)']</t>
  </si>
  <si>
    <t>(("Document Title":) (""Algorithm" OR "Feature extraction" OR "Image processing" OR "Information extraction"")) AND ("Publication Title": "2008 IEEE Southwest Symposium on Image Analysis and Interpretation")</t>
  </si>
  <si>
    <t>['2008 IEEE Southwest Symposium on Image Analysis and Interpretation', 'Subpixel Anomalous Change Detection in Remote Sensing Imagery', 'Voxel-Based Morphometric Study of Brain Regions from Magnetic Resonance Images in Temporal Lobe Epilepsy', 'Contour Line Recognition &amp; Extraction from Scanned Colour Maps Using Dual Quantization of the Intensity Image', 'A Method to Analyze Correlations between Multiple Brain Imaging Tasks to Characterize Schizophrenia', 'First Results in Perceptually-Based AM-FM Image Filtering', 'Region-Based Feature Extraction Using TRUS Images', 'Automated Detection and Analysis of Foraging Behavior in C. elegans', 'Stereo-based Free Space Computation in Complex Traffic Scenarios', 'Automated 3-D Segmentation of Internal Hemoglobin in TEM Images', 'Analysis Tool for Digitized Cervical and Lumbar Vertebrae Images', 'Automated Region of Interest Detection of Spiculated Masses on Digital Mammograms', 'Enhancements of an Adaptive Neighborhood Speckle Filtering Algorithm to Improve Analysis of Polarimetric SAR Imagery', 'Finding Edge Features Using the Fast Level Set Transform and the Helmholtz Principle', 'Matching and Retrieval of Tattoo Images: Active Contour CBIR and Glocal Image Features', 'Stereoscopic Phase-Differencing: Multiscale Synthesis', 'A Fast and Robust Approach to Lane Marking Detection and Lane Tracking', 'Image segmentation for detection of soft plaques in multidetector CT images', 'Visual Fixation Patterns when Judging Image Quality: Effects of Distortion Type, Amount, and Subject Experience', 'A Deformable Statistical Shape Model Applied to Three-Dimensional Lumbar Vertebra Images', 'Graph Cuts Segmentation with Geometric Shape Priors for Medical Images', 'AM-FM Image Analysis Using the Hilbert Huang Transform', 'Automated Facial Feature Detection from Portrait and Range Images', 'Real-time and Simultaneous Recognition of Multiple Moving Objects Using Cubic Higher-order Local Auto-Correlation', 'Identification of Brain Image Biomarkers by Optimized Selection of Multimodal Independent Components']</t>
  </si>
  <si>
    <t>(("Document Title":) (""Client-side" OR "High- and low-level" OR "Information access" OR "Server ""))</t>
  </si>
  <si>
    <t>['Smart device for visually impaired people', 'Internet Usage Pattern by Female Students: A Case Study', 'Replicated Server Placement with QoS Constraints', 'A simple but efficient transmission scheme for video-on-demand', 'P-SEAN: A Framework for Policy-based Server Election in Ad hoc Networks', 'Internet servers, safe-language extensions, and structured resource control', 'CORE: A real-time network emulator', 'The Fuzzy Correlation between Code and Performance Predictability', 'Network bandwidth analysis for non-sequential streaming', 'Consistency Aware Dead Reckoning Threshold Tuning with Server Assistance in Client-Server-Based DVEs', 'Performance Impact of Batching Web-Application Requests Using Hot-Spot Processing on GPUs', 'The Diver project: interactive digital video repurposing', 'A distributed collaborative design environment', 'Hiding in the Mobile Crowd: LocationPrivacy through Collaboration', 'Coordinating Java agents with multiple coordination languages on the Berlinda platform', 'Secure Data Sharing in Cloud Computing Using Revocable-Storage Identity-Based Encryption', 'NetServ: Active Networking 2.0', 'The Performance of a Bare Machine Email Server', 'Large Scale Distributed Disaster Information System Based on Nation-Wide Highspeed Network', 'Position statement: how democratic will e-democracy be?', 'Technology and practice of ICT disciplines maintenance', 'Data Deduplication Techniques and Analysis', 'AutoBench: Finding Workloads That You Need Using Pluggable Hybrid Analyses', 'Design of Micro Wireless Network Measurement and Control Server Based on ARM and Î¼ C/OS-II', 'Design and implementation of karaoke system based on Android platform']</t>
  </si>
  <si>
    <t>['2017 Third International Conference on Science Technology Engineering &amp; Management (ICONSTEM)', '2010 Seventh International Conference on Information Technology: New Generations', 'IEEE Transactions on Parallel and Distributed Systems', '2007 IET Conference on Wireless, Mobile and Sensor Networks (CCWMSN07)', '2006 IEEE/IFIP Network Operations and Management Symposium NOMS 2006', 'Proceedings Technology of Object-Oriented Languages and Systems. TOOLS 29 (Cat. No.PR00275)', 'MILCOM 2008 - 2008 IEEE Military Communications Conference', 'Microarchitecture, 2004. MICRO-37 2004. 37th International Symposium on', '2007 IET Conference on Wireless, Mobile and Sensor Networks (CCWMSN07)', '2010 10th IEEE International Conference on Computer and Information Technology', '2015 IEEE International Parallel and Distributed Processing Symposium', 'IEEE MultiMedia', '2009 10th International Conference - The Experience of Designing and Application of CAD Systems in Microelectronics', 'IEEE Transactions on Dependable and Secure Computing', 'Proceedings of IEEE 6th Workshop on Enabling Technologies: Infrastructure for Collaborative Enterprises', 'IEEE Transactions on Cloud Computing', '2011 IEEE International Conference on Communications Workshops (ICC)', '2009 21st International Symposium on Computer Architecture and High Performance Computing', 'Complex, Intelligent and Software Intensive Systems, 2007. CISIS 2007. First International Conference on', "29th Annual International Computer Software and Applications Conference (COMPSAC'05)", '2017 International Conference "Quality Management,Transport and Information Security, Information Technologies" (IT&amp;QM&amp;IS)', '2010 3rd International Conference on Emerging Trends in Engineering and Technology', '2016 IEEE 23rd International Conference on Software Analysis, Evolution, and Reengineering (SANER)', '2006 6th World Congress on Intelligent Control and Automation', '2017 3rd IEEE International Conference on Computer and Communications (ICCC)']</t>
  </si>
  <si>
    <t>(("Document Title":) (""Client-side" OR "High- and low-level" OR "Information access" OR "Server "")) AND ("Publication Title": "2017 Third International Conference on Science Technology Engineering &amp; Management (ICONSTEM)")</t>
  </si>
  <si>
    <t>(("Document Title":) (""Algorithm" OR "Channel state information" OR "Cluster analysis" OR "Coherence ""))</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</si>
  <si>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'T-S fuzzy modeling based on compatible relation and its application in power plant', 'A reversible optical memory for twisted photons', 'Study of total MSE in downlink multiuser MIMO systems with partial channel state information', 'Minimization Algorithm of Unate Logic Functions',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'Spatial coherence reduction for speckle free imaging using electroactive rotational optical diffusers', 'Speech enhancement using backward adaptive filtering algorithm: Variable step-sizes approaches', 'A stepwise refinement algorithm for integrated floorplanning, placement and routing of hierarchical designs']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</si>
  <si>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'2011 6th IEEE Conference on Industrial Electronics and Applications', '2013 Conference on Lasers &amp; Electro-Optics Europe &amp; International Quantum Electronics Conference CLEO EUROPE/IQEC', '2007 IET Conference on Wireless, Mobile and Sensor Networks (CCWMSN07)', '2010 10th IEEE International Conference on Computer and Information Technology',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'2017 Conference on Lasers and Electro-Optics Pacific Rim (CLEO-PR)', '2015 3rd International Conference on Control, Engineering &amp; Information Technology (CEIT)', "Circuits and Systems, 1995. ISCAS '95., 1995 IEEE International Symposium on"]</t>
  </si>
  <si>
    <t>(("Document Title":) (""Algorithm" OR "Channel state information" OR "Cluster analysis" OR "Coherence "")) AND ("Publication Title": "IEEE Transactions on Neural Networks")</t>
  </si>
  <si>
    <t>(("Document Title":) (""Benchmark " OR "Computer data storage" OR "DSPACE" OR "Experiment""))</t>
  </si>
  <si>
    <t>(("Document Title":) (""Benchmark " OR "Computer data storage" OR "DSPACE" OR "Experiment"")) AND ("Publication Title": "2017 Conference on Lasers and Electro-Optics Pacific Rim (CLEO-PR)")</t>
  </si>
  <si>
    <t>(("Document Title":) (""AIML" OR "Dialog system" OR "Dialog tree" OR "Heuristic""))</t>
  </si>
  <si>
    <t>(("Document Title":) (""AIML" OR "Dialog system" OR "Dialog tree" OR "Heuristic"")) AND ("Publication Title": "Circuits and Systems, 1995. ISCAS '95., 1995 IEEE International Symposium on")</t>
  </si>
  <si>
    <t>(("Document Title":) (""Critical section" OR "Multiprocessing" OR "Network switch" OR "Router ""))</t>
  </si>
  <si>
    <t>['Disk-directed I/O for an out-of-core computation', 'Virtual benchmarking and model continuity in prototyping embedded multiprocessor signal processing systems', 'A Stochastic Model for Estimating the Power Consumption of a Processor', 'IP Fast Reroute: NotVia with Early Decapsulation', 'Distributing Hot-Spot Addressing in Large-Scale Multiprocessors', 'ViChaR: A Dynamic Virtual Channel Regulator for Network-on-Chip Routers', 'Combining a performance estimation methodology with a hardware/software codesign flow supporting multiprocessor systems', 'A new switch scheduling algorithm to improve QoS in the multimedia router', 'Comparison of capacity requirements for the self-protecting multipath and similar mechanisms in resilient packet networks', 'Performance Impact of Batching Web-Application Requests Using Hot-Spot Processing on GPUs', 'Measurement Instrument Design Based on Different Multi-Processors', 'In-Network Cache Coherence', 'Energy-Aware Fixed-Priority Multi-core Scheduling for Real-Time Systems', 'A multilayer MCM autorouter based on the correct-by-design approach', 'A hybrid chip interconnection architecture with a global wireless network overlaid on top of a wired network-on-chip', 'On the selection of optimal diverse AS-paths for inter-domain IP/(G)MPLS tunnel provisioning', 'Distributed queueing in scalable high performance routers', 'Fixing antenna problem by dynamic diode dropping and jumper insertion', 'Using Traffic Analysis to Identify the Second Generation Onion Router', 'On Adding Bloom Filters to Longest Prefix Matching Algorithms', 'Energy efficient on-chip power delivery with run-time voltage regulator clustering', 'An Online Holistic Scheduling Framework for Energy-Constrained Wireless Real-Time Systems', 'FPGA-Based Laboratory Assignments for NoC-Based Manycore Systems', 'Capacity Requirements for the One-to-One Backup Option in MPLS Fast Reroute', 'An efficient processor allocation algorithm using two-dimensional packing']</t>
  </si>
  <si>
    <t>['Proceedings of the Fourth IEEE International Symposium on High Performance Distributed Computing', 'IEEE Transactions on Software Engineering', 'IEEE Transactions on Computers', '2010 IEEE Global Telecommunications Conference GLOBECOM 2010', 'IEEE Transactions on Computers', "2006 39th Annual IEEE/ACM International Symposium on Microarchitecture (MICRO'06)", 'IEEE Transactions on Software Engineering', '2002 IEEE Workshop on Multimedia Signal Processing.', "2006 2nd Conference on Next Generation Internet Design and Engineering, 2006. NGI '06.", '2015 IEEE International Parallel and Distributed Processing Symposium', '2009 International Workshop on Intelligent Systems and Applications', "2006 39th Annual IEEE/ACM International Symposium on Microarchitecture (MICRO'06)", '2011 IEEE 17th International Conference on Embedded and Real-Time Computing Systems and Applications', 'Proceedings of Eighth International Application Specific Integrated Circuits Conference', '2012 International Symposium on System on Chip (SoC)', '2008 4th International Telecommunication Networking Workshop on QoS in Multiservice IP Networks', 'IEEE INFOCOM 2003. Twenty-second Annual Joint Conference of the IEEE Computer and Communications Societies (IEEE Cat. No.03CH37428)', 'Proceedings IEEE 2000 First International Symposium on Quality Electronic Design (Cat. No. PR00525)', '2011 IFIP 9th International Conference on Embedded and Ubiquitous Computing', 'IEEE Transactions on Computers', '2016 IEEE International Symposium on Circuits and Systems (ISCAS)', '2011 IEEE 17th International Conference on Embedded and Real-Time Computing Systems and Applications', 'IEEE Transactions on Education', '2006 3rd International Conference on Broadband Communications, Networks and Systems', 'Proceedings of IEEE International Symposium on Parallel Algorithms Architecture Synthesis']</t>
  </si>
  <si>
    <t>(("Document Title":) (""Critical section" OR "Multiprocessing" OR "Network switch" OR "Router "")) AND ("Publication Title": "Proceedings of the Fourth IEEE International Symposium on High Performance Distributed Computing")</t>
  </si>
  <si>
    <t>['Disk-directed I/O for an out-of-core computation', 'A portable distributed implementation of the parallel multipole tree algorithm']</t>
  </si>
  <si>
    <t>(("Document Title":) (""Algorithm" OR "Computational engineering" OR "Computational science" OR "Computer""))</t>
  </si>
  <si>
    <t>(("Document Title":) (""Algorithm" OR "Computational engineering" OR "Computational science" OR "Computer"")) AND ("Publication Title": "IEEE Transactions on Neural Networks")</t>
  </si>
  <si>
    <t>(("Document Title":) (""Algorithm" OR "Cellular organizational structure" OR "Electron mobility" OR "Mathematical optimization""))</t>
  </si>
  <si>
    <t>(("Document Title":) (""Algorithm" OR "Cellular organizational structure" OR "Electron mobility" OR "Mathematical optimization"")) AND ("Publication Title": "2010 Seventh International Conference on Information Technology: New Generations")</t>
  </si>
  <si>
    <t>(("Document Title":) (""Cloud computing" OR "Concurrency " OR "Database" OR "NoSQL""))</t>
  </si>
  <si>
    <t>['An Algorithm Model to Mapping Mealy Machines for a Software Manufacture Cell Petri Net', 'Face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'Relating Two Metric Semantics for Parallel Rewriting of Multisets', 'A novel method for protecting sensitive knowledge in association rules mining', 'Numerical study on EOS of lightning return stroke channels and its application in lightning discharge simulations', 'The key techniques research on portable EEG examination expert system', 'Speculative pipelining for compute cloud programming',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'Dejay: unifying concurrency and distribution to achieve a distributed Java', 'Maintaining temporal consistency: pessimistic vs. optimistic concurrency control', 'Point mass filter based matching algorithm in gravity aided underwater navigation', 'Layered Representation for Pedestrian Detection and Tracking in Infrared Imagery', 'A study of innovation network database Construction by using big data and an enterprise strategy model']</t>
  </si>
  <si>
    <t>['2010 Seventh International Conference on Information Technology: New Generations', '2015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'2012 14th International Symposium on Symbolic and Numeric Algorithms for Scientific Computing', "29th Annual International Computer Software and Applications Conference (COMPSAC'05)", '2014 International Conference on Lightning Protection (ICLP)', '2015 10th International Conference on Computer Science &amp; Education (ICCSE)', '2010 - MILCOM 2010 MILITARY COMMUNICATIONS CONFERENCE',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'Proceedings Technology of Object-Oriented Languages and Systems. TOOLS 29 (Cat. No.PR00275)', 'IEEE Transactions on Knowledge and Data Engineering', 'Journal of Systems Engineering and Electronics', "2005 IEEE Computer Society Conference on Computer Vision and Pattern Recognition (CVPR'05) - Workshops", '2013 IEEE International Conference on Big Data']</t>
  </si>
  <si>
    <t>(("Document Title":) (""Cloud computing" OR "Concurrency " OR "Database" OR "NoSQL"")) AND ("Publication Title": "2010 Seventh International Conference on Information Technology: New Generations")</t>
  </si>
  <si>
    <t>(("Document Title":) (""Adaptive histogram equalization" OR "Age related macular degeneration" OR "Ambient occlusion" OR "Blood capillaries""))</t>
  </si>
  <si>
    <t>['Implantable biomimetic microelectronic systems design', 'guacamole - An extensible scene graph and rendering framework based on deferred shading', 'Efficacy of the hexpolar configuration in localizing the activation of retinal ganglion cells under electrical stimulation', 'Determination of axial fluorophore distributions without strong focusing apertures using noncollinear optical parametric amplification', 'A layered tone-mapping operator based on contrast enhanced adaptive histogram equalization', 'Computer monitoring retina curvatures', 'A 37 Ã— 37 pixels artificial retina chip with edge enhancement function for 3-D stacked fully implantable retinal prosthesis', 'Deep convolutional neural network based screening and assessment of age-related macular degeneration from fundus images', 'Experimental evaluation of stimulus current generator with Laplacian edge-enhancement for 3-D stacked retinal prosthesis chip', 'Histogram specification with generalised extreme value distribution to enhance retinal images', 'Color image enhancement using Laplacian filter and contrast limited adaptive histogram equalization', 'A variable range bi-phasic current stimulus driver circuitry for an implantable retinal prosthetic device', 'Fusion of MRI and PET images using DWT and adaptive histogram equalization', 'Adaptive Sampling via Histogram Equalization using an Active Walker Model', 'LineAO&amp;#x2014;Improved Three-Dimensional Line Rendering', 'A Novel Design of Transcutaneous Power and Data Bidirectional Transfer System for Biomedical Implants', 'New AM-FM analysis methods for retinal image characterization', "Hybrid simulation for health and social care: The way forward, or more trouble than it's worth?", 'Ambient Volume Scattering', 'Injectable polymeric nanosheets for subretinal cell delivery', 'Segmentation of Choroidal Neovascularization in Fundus Fluorescein Angiograms', 'Three-Dimensional Analysis of Retinal Layer Texture: Identification of Fluid-Filled Regions in SD-OCT of the Macula', 'Detecting impaired vision caused by AMD from gaze data', 'Extinction-Based Shading and Illumination in GPU Volume Ray-Casting', 'The Optimisation of Thresholding Techniques for the Identification of Choroidal Neovascular Membranes in Exudative Age-Related Macular Degeneration']</t>
  </si>
  <si>
    <t>['IEEE Engineering in Medicine and Biology Magazine', '2014 IEEE 7th Workshop on Software Engineering and Architectures for Realtime Interactive Systems (SEARIS)', '2012 Annual International Conference of the IEEE Engineering in Medicine and Biology Society', '2013 Conference on Lasers &amp; Electro-Optics Europe &amp; International Quantum Electronics Conference CLEO EUROPE/IQEC', '2016 17th IEEE/ACIS International Conference on Software Engineering, Artificial Intelligence, Networking and Parallel/Distributed Computing (SNPD)', '2014 11th International Conference &amp; Expo on Emerging Technologies for a Smarter World (CEWIT)', '2012 IEEE Biomedical Circuits and Systems Conference (BioCAS)', '2018 IEEE 15th International Symposium on Biomedical Imaging (ISBI 2018)', '2017 IEEE Biomedical Circuits and Systems Conference (BioCAS)', 'Electronics Letters', '2017 Innovations in Power and Advanced Computing Technologies (i-PACT)', 'IEEE Journal of Solid-State Circuits', '2016 International Conference on Communication and Signal Processing (ICCSP)', "5th IEEE/ACIS International Conference on Computer and Information Science and 1st IEEE/ACIS International Workshop on Component-Based Software Engineering,Software Architecture and Reuse (ICIS-COMSAR'06)", 'IEEE Transactions on Visualization and Computer Graphics', '2007 IEEE/ICME International Conference on Complex Medical Engineering', '2008 42nd Asilomar Conference on Signals, Systems and Computers', '2013 Winter Simulations Conference (WSC)', 'IEEE Transactions on Visualization and Computer Graphics', '2016 IEEE 16th International Conference on Nanotechnology (IEEE-NANO)', 'IEEE Transactions on Biomedical Engineering', 'IEEE Transactions on Medical Imaging', '2017 39th Annual International Conference of the IEEE Engineering in Medicine and Biology Society (EMBC)', 'IEEE Transactions on Visualization and Computer Graphics', "19th IEEE Symposium on Computer-Based Medical Systems (CBMS'06)"]</t>
  </si>
  <si>
    <t>(("Document Title":) (""Adaptive histogram equalization" OR "Age related macular degeneration" OR "Ambient occlusion" OR "Blood capillaries"")) AND ("Publication Title": "IEEE Engineering in Medicine and Biology Magazine")</t>
  </si>
  <si>
    <t>['Implantable biomimetic microelectronic systems design', 'C-Sight Visual Prostheses for the Blind']</t>
  </si>
  <si>
    <t>['IEEE Engineering in Medicine and Biology Magazine', 'IEEE Engineering in Medicine and Biology Magazine']</t>
  </si>
  <si>
    <t>(("Document Title":) (""Central processing unit" OR "Control plane" OR "Dedicated hosting service" OR "Forwarding plane""))</t>
  </si>
  <si>
    <t>['Optimizing Routing Rules Space through Traffic Engineering Based on Ant Colony Algorithm in Software Defined Network', 'Rateless Deluge: Over-the-Air Programming of Wireless Sensor Networks Using Random Linear Codes', 'Optimizing flow setup time in software defined network', 'Demonstration of a dynamic transparent WSON employing flexible transmitter/receiver controlled by an OpenFlow/stateless PCE integrated control plane', 'The joint optimization of rules allocation and traffic engineering in Software Defined Network', 'A frameless network architecture for the way forward of C-RAN', 'Performance Modeling of SDN with NFV under or aside the Controller', 'A novel SDN enabled hybrid optical packet/circuit switched data centre network: The LIGHTNESS approach', 'Open Network Database for Application-Based Control in Multilayer Networks', 'Scalability comparison of SDN control plane architectures based on simulations', 'Challenges for GMPLS lightpath provisioning in transparent optical networks: Wavelength constraints in routing and signaling', 'Thoughts on the Internet architecture from a modern enterprise network outage', 'T-MPLS: Carrier-Class Transport for Converged Optical/Packet Networks', 'Distributing Shared Regenerator Information in GMPLS-Controlled Translucent Networks', 'Multi-layer multi-domain networking', 'Multicast delivery using explicit multicast over IPv6 networks', 'Experimental demonstration of an OpenFlow/PCE integrated control plane for IP over translucent WSON with the assistance of a per-request-based dynamic topology server', 'An Analytical Model of Data Plane Performance Subject to Prioritized Service', 'The role of pseudo-wires for layer 2 services in intelligent transport networks', 'Topology Discovery in Software Defined Networks: Threats, Taxonomy, and State-of-the-Art', 'An in-operation planning tool architecture for flexgrid network re-optimization', 'Controlling Race Conditions in OpenFlow to Accelerate Application Verification and Packet Forwarding', 'Information model for the specification of QoS agreements among ambient networks', 'NetVM: High Performance and Flexible Networking Using Virtualization on Commodity Platforms', 'Coping with link failures in centralized control plane architectures']</t>
  </si>
  <si>
    <t>['2016 IEEE 28th International Conference on Tools with Artificial Intelligence (ICTAI)', '2008 International Conference on Information Processing in Sensor Networks (ipsn 2008)', '2018 10th International Conference on Communication Systems &amp; Networks (COMSNETS)', '2013 Optical Fiber Communication Conference and Exposition and the National Fiber Optic Engineers Conference (OFC/NFOEC)', '2014 IEEE 22nd International Symposium of Quality of Service (IWQoS)', 'China Communications', '2017 5th International Conference on Future Internet of Things and Cloud Workshops (FiCloudW)', '2014 European Conference on Networks and Communications (EuCNC)', 'Journal of Lightwave Technology', '2017 IEEE 36th International Performance Computing and Communications Conference (IPCCC)', 'IEEE Communications Magazine', '2012 IEEE Network Operations and Management Symposium', 'OFC/NFOEC 2007 - 2007 Conference on Optical Fiber Communication and the National Fiber Optic Engineers Conference', 'IEEE Communications Letters', '2008 7th International Conference on Optical Internet', 'IEEE Communications Letters', '2012 38th European Conference and Exhibition on Optical Communications', '2016 IEEE Trustcom/BigDataSE/ISPA', 'Bell Labs Technical Journal', 'IEEE Communications Surveys &amp; Tutorials', '2014 16th International Conference on Transparent Optical Networks (ICTON)', 'IEEE Transactions on Network and Service Management', '2005 IEEE 16th International Symposium on Personal, Indoor and Mobile Radio Communications', 'IEEE Transactions on Network and Service Management', '2010 Second International Conference on COMmunication Systems and NETworks (COMSNETS 2010)']</t>
  </si>
  <si>
    <t>(("Document Title":) (""Central processing unit" OR "Control plane" OR "Dedicated hosting service" OR "Forwarding plane"")) AND ("Publication Title": "2016 IEEE 28th International Conference on Tools with Artificial Intelligence (ICTAI)")</t>
  </si>
  <si>
    <t>['Optimizing Routing Rules Space through Traffic Engineering Based on Ant Colony Algorithm in Software Defined Network']</t>
  </si>
  <si>
    <t>['2016 IEEE 28th International Conference on Tools with Artificial Intelligence (ICTAI)']</t>
  </si>
  <si>
    <t>(("Document Title":) (""Algorithm" OR "Artificial life" OR "Complex adaptive system" OR "Computation""))</t>
  </si>
  <si>
    <t>(("Document Title":) (""Algorithm" OR "Artificial life" OR "Complex adaptive system" OR "Computation"")) AND ("Publication Title": "Proceedings. 1991 IEEE Computer Society Conference on Computer Vision and Pattern Recognition")</t>
  </si>
  <si>
    <t>(("Document Title":) (""Amplifier" OR "Analogue electronics" OR "Audio power amplifier" OR "Biasing""))</t>
  </si>
  <si>
    <t>['EDFA gain stabilization with fast transient behavior by use of a semiconductor optical amplifier', 'Optimum design of transferred-electron amplifier devices in GaAs', 'Broadband Limiting Amplifier for Instantaneous Frequency Measurement System', 'Compact All-PM-fiber Er-laser mode-locked by a phase-biased nonlinear amplifier loop mirror', 'Electromagnetic modeling of a waveguide-based spatial power amplifier array with hard horn feeds', 'Series-Tuned Amplifier, a Low Noise Preamplifier', 'On the Design of a Programmable-Gain Amplifier With Built-In Compact DC-Offset Cancellers for Very Low-Voltage WLAN Systems', 'Multimode 2.4 GHz CMOS power amplifier with gain control for efficiency enhancement at power backoff', 'Competition between 20th-Order Rational Harmonic Mode-Locking and Gain-Switching in Inverse Optical Comb Injected Semiconductor Optical Amplifier Fiber Ring Laser', 'Adiabatic soliton compression from 8 ps to 120 fs in a cascaded Raman/erbium fiber amplifier', 'Influence of the epitaxial layer structure on the beam quality factor of tapered semiconductor amplifiers', 'Swing and Phase-Noise Enhanced VCO With Capacitive-Division Dynamic-Threshold MOS', 'High input impedance D.C. amplifier for biomedical applications', 'A Polar Transmitter Using a Linear-Assisted Delta-Modulation Envelope-Amplifier for WCDMA Applications', 'A 3.3 V, 1.4 W GaAs power amplifier for CDMA/AMPS dual-mode cellular phone', 'Optimization of RF low noise amplifier design using analytical model and genetic computation', 'Measurement and evaluation of a high power traveling wave amplifier in multicarrier operation', 'Analysis of semiconductor laser optical amplifiers', 'Sallen and Key Filter Networks with Amplifier Gain Larger than or Equal to Unity', 'Direct measurements of frequency response of carbon nanotube field effect transistors', 'The Effects of Nitride Passivation on the Total Dose Radiation Resistance of a Precision Operational Amplifier', 'High-power and low-noise praseodymium- doped fluoride fiber amplifiers for 1.3 /spl mu/m telecommuni', 'Development of an 813-nm Tm-doped ZBLAN fiber amplifier for the Sr optical lattice clock', 'High gain erbium fibre amplifier pumped by 800 nm band', 'A 110â€“180 GHz broadband amplifier in 65-nm CMOS process']</t>
  </si>
  <si>
    <t>['2007 Conference on Lasers and Electro-Optics (CLEO)', 'IEEE Transactions on Electron Devices', '2006 European Microwave Conference', '2017 Conference on Lasers and Electro-Optics Pacific Rim (CLEO-PR)', 'IEEE Antennas and Propagation Society International Symposium (IEEE Cat. No.02CH37313)', 'IEEE Journal of Solid-State Circuits', 'IEEE Transactions on Circuits and Systems I: Regular Papers', '2015 IEEE 6th Latin American Symposium on Circuits &amp; Systems (LASCAS)', '2007 Conference on Lasers and Electro-Optics (CLEO)', 'Technical Digest. Summaries of papers presented at the Conference on Lasers and Electro-Optics. Postconference Technical Digest (IEEE Cat. No.01CH37170)', "Lasers and Electro-Optics Society Annual Meeting, 1997. LEOS '97 10th Annual Meeting. Conference Proceedings., IEEE", 'IEEE Microwave and Wireless Components Letters', 'India, IEE-IERE Proceedings -', '2006 European Microwave Conference', 'Proceedings of 1995 IEEE MTT-S International Microwave Symposium', '2017 MIXDES - 24th International Conference "Mixed Design of Integrated Circuits and Systems', '1967 International Electron Devices Meeting', 'IEE Proceedings J - Optoelectronics', 'IEEE Journal of Solid-State Circuits', 'Electronics Letters', 'IEEE Transactions on Nuclear Science', "Lasers and Electro-Optics, 1995. Technical Digest. CLEO/Pacific Rim'95., Pacific Rim Conference on", '2013 Conference on Lasers &amp; Electro-Optics Europe &amp; International Quantum Electronics Conference CLEO EUROPE/IQEC', 'Electronics Letters', '2013 IEEE MTT-S International Microwave Symposium Digest (MTT)']</t>
  </si>
  <si>
    <t>(("Document Title":) (""Amplifier" OR "Analogue electronics" OR "Audio power amplifier" OR "Biasing"")) AND ("Publication Title": "2007 Conference on Lasers and Electro-Optics (CLEO)")</t>
  </si>
  <si>
    <t>['EDFA gain stabilization with fast transient behavior by use of a semiconductor optical amplifier', 'Competition between 20th-Order Rational Harmonic Mode-Locking and Gain-Switching in Inverse Optical Comb Injected Semiconductor Optical Amplifier Fiber Ring Laser', 'Er:Yb-doped Waveguide Amplifier Fabricated in Oxyfluoride Silicate Glass Using Femtosecond Laser Inscription', 'Optimizing Raman/EDFA hybrid amplifier based on dual-order stimulated Raman scattering of a single pump', 'Ultra High Bandwidth THz Tunable Delays using Cascaded Semiconductor Optical Amplifiers', 'Parabolic Pulse Generation in Dispersion Decreasing Fiber Amplifier', 'Monolithic Integration of Semiconductor Optical Amplifier and Photodiode through Quantum Well Intermixing', 'High speed data amplification using hybrid silicon evanescent amplifier', 'Biasing a Diode Laser at the Self-Mixing Crossover Improves Immunity to Backreflection', 'Neodymium doped ultrathin sol-gel tapered channel waveguide amplifier on Silicon substrate', 'Diffraction limited amplification of picosecond pulses at 1.55 Î¼m wavelength to 14 kW peak power in a single stage core-pumped Er fiber amplifier', 'First Experimental Demonstration of Fiber Amplifier Array Phase Locking without an External Reference Beam', 'Mitigation of Transient Response of Erbium-Doped Fiber Amplifier for Burst Traffic of High Speed Optical Packets', 'Duty-Cycle and Chirp Diagnosis of All-Optical Format Conversion Data in Multi- and Single-Wavelength Inverse Optical Comb Injected Semiconductor Optical Amplifier', 'High brightness injection-seeded table-top soft x-ray laser using a dense plasma amplifier', 'All-Optical ASK-DPSK Signal Regeneration Using a Semiconductor Optical Amplifier', 'Two-wave Mixing in a Broad-area Semiconductor Amplifier', 'Synchronised Pulsed Pumped Fiber Amplifiers', 'Gain Filtering for Single-Spatial-Mode Operation of Large-Mode-Area Fiber Amplifiers', 'Multi-mJ Energy, Multi-MW Peak-Power Photonic Crystal Fiber Amplifiers with Near-Diffraction-Limited Output', 'Gain interaction in the design of bend-resistant large mode area amplifier fibers', 'Linewidth enhancement factors in 1.55 Î¼m quantum dot, quantum dash, and quantum well amplifiers', 'Pump Beams Homogenization for Terawatt / Petawatt Class Ti:Sapphire Amplifiers', 'Fast Light Using Multiple Cascaded Quantum-Well Semiconductor Optical Amplifiers', 'Gain Dynamics after Ultrashort Pulse Trains in Quantum Dot based Semiconductor Optical Amplifiers']</t>
  </si>
  <si>
    <t>(("Document Title":) (""Authentication and Key Agreement " OR "Graphical user interface" OR "Graphical user interface testing" OR "Monkey testing""))</t>
  </si>
  <si>
    <t>['Type-2 Fuzzy Classification of Blood Pressure Parameters', 'Scalable pneumatic actuator for easy creation of animated animal-shaped objects', 'A generic Grid interface and execution framework for biomedical applications', 'Automatic Generation of an Instruction Set Simulator for Educational Use', 'Acquisition of small field electron dosimetry data using ion chamber &amp; GafchromicÂ® EBT3 film and development of GUI for treatment parameters calculation', 'The black box: biomedical signals and event recorder in the cath lab', 'Modelling dynamic photovoltaic arrays for marine applications', 'Searching SCORM metadata in a RDF-based e-learning P2P network using XQuery and Query by example', 'Design &amp; development of a simulation system for ballistic missile', 'A MATLAB-Based Virtual Tool for Simulations of Wave Propagation Inside a Parallel-Plate Waveguide [Testing Ourselves]', 'Ilastik: Interactive learning and segmentation toolkit', 'Nimrod: a tool for performing parametrised simulations using distributed workstations', 'An efficient and simple embedded system of fungus detection system', 'Using immersive video to evaluate future traveller information systems', 'Operation support for the location-aware exhibit information service system using Bluetooth communication', 'Computer animation of structural mode shapes', 'High-Accuracy Amplitude and Phase Measurements for Low-Level RF Systems', 'ABrIL â€” Advanced Brain Imaging lab.: A cloud based computation environment for cooperative neuroimaging projects', 'Home appliances management system using Controller Area Network (CAN)', 'Initial operation of beam optics analysis, a 3D charged particle code with adaptive meshing', 'A wearable device for the elderly: A case study in Malaysia', 'A CPU scheduling algorithm simulator', 'Summarization and Visualization of Pedestrian Tracking Data', 'A rapid, user-friendly method for entering lesion morphology data after cardiac catheterization', 'A video traffic modeling tool for simulation-based performance evaluation studies']</t>
  </si>
  <si>
    <t>['2007 3rd International Conference on Intelligent Sensors, Sensor Networks and Information', '2015 IEEE International Conference on Robotics and Biomimetics (ROBIO)', '2008 8th IEEE International Conference on BioInformatics and BioEngineering', "17th International Workshop on Database and Expert Systems Applications (DEXA'06)", '2016 International Conference on Emerging Technologies (ICET)', 'Computers in Cardiology, 2004', '2016 IEEE 17th Workshop on Control and Modeling for Power Electronics (COMPEL)', 'Proceedings 3rd IEEE International Conference on Advanced Technologies', '2015 IEEE International Conference on Electrical, Computer and Communication Technologies (ICECCT)', 'IEEE Antennas and Propagation Magazine', '2011 IEEE International Symposium on Biomedical Imaging: From Nano to Macro', 'Proceedings of the Fourth IEEE International Symposium on High Performance Distributed Computing', '2017 International Multi-topic Conference (INMIC)', 'IET Intelligent Transport Systems', 'Systems, Man and Cybernetics, 2003. IEEE International Conference on', '2014 International Conference on Multimedia Computing and Systems (ICMCS)', 'IEEE Transactions on Instrumentation and Measurement', '2014 36th Annual International Conference of the IEEE Engineering in Medicine and Biology Society', 'The 17th Asia Pacific Conference on Communications', 'IEEE Conference Record - Abstracts. 2002 IEEE International Conference on Plasma Science (Cat. No.02CH37340)', 'Proceedings of the 6th International Conference on Information Technology and Multimedia', '2007 37th Annual Frontiers In Education Conference - Global Engineering: Knowledge Without Borders, Opportunities Without Passports', '2011 15th International Conference on Information Visualisation', 'Proceedings Computers in Cardiology', '2010 4th International Conference on Signal Processing and Communication Systems']</t>
  </si>
  <si>
    <t>(("Document Title":) (""Authentication and Key Agreement " OR "Graphical user interface" OR "Graphical user interface testing" OR "Monkey testing"")) AND ("Publication Title": "2007 3rd International Conference on Intelligent Sensors, Sensor Networks and Information")</t>
  </si>
  <si>
    <t>['Type-2 Fuzzy Classification of Blood Pressure Parameters']</t>
  </si>
  <si>
    <t>['2007 3rd International Conference on Intelligent Sensors, Sensor Networks and Information']</t>
  </si>
  <si>
    <t>(("Document Title":) (""Algorithm" OR "Is-a" OR "Tbox""))</t>
  </si>
  <si>
    <t>['Generalized Core Vector Machines', 'Finding the aspect-ratio of an imaging system', 'Virtual noiseless amplification', 'An Algorithm Model to Mapping Mealy Machines for a Software Manufacture Cell Petri Net', 'A block matching algorithm with 16:1 subsampling and its hardware design', 'Experimental characterization of cluster states using fibre sources', 'Solving synthesis problems with genetic algorithms', 'Correction to "Active RC Filter Building Blocks Using Frequency Emphasizing Networks"', 'A Solution of Ubiquitous Location Based on GPS and Wi-Fi ULGW', 'MODEST - A unified language for quantitative models', 'Quantum state fusion in photons', 'Lutess: a specification-driven testing environment for synchronous software', 'Measurement of interconnect loss due to dummy fills', 'An algorithm for optimal resource allocation in cellular networks with elastic traffic', 'A micromachined 38 GHz Schottky-diode uniplanar monolithic integrated quasi-optical mixer', 'Deriving the signal-to-noise ratio probability of error and performance measure matrices for distribution line carrier signals propagation (using bus impedance approach)', 'Two-layer MPEG video coding algorithm for ATM networks', '"Locking" Dynamics and Mitigation Schemes in Distributed Power Control for Wireless Networks', 'Rough Communication Based on the General Relationship and Fuzzy Relationship', 'A formulation of receptive field type input layer for TAM network using Gabor function', 'A deep insight into ZnO nonlinear resistor', 'Consensus Algorithms and the Decomposition-Separation Theorem', 'A model for case retrieval based on ann and nearest neighbor algorithm', 'Using stereomotion to track binocular targets', 'Sleep Scheduling Based on Probabilistic Detection Model for Wireless Sensor Networks']</t>
  </si>
  <si>
    <t>['IEEE Transactions on Neural Networks', 'Proceedings. 1991 IEEE Computer Society Conference on Computer Vision and Pattern Recognition', '2013 Conference on Lasers &amp; Electro-Optics Europe &amp; International Quantum Electronics Conference CLEO EUROPE/IQEC', '2010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'IEEE Journal of Solid-State Circuits', '2009 Ninth International Conference on Hybrid Intelligent Systems', 'Proceeding of the 2012 Forum on Specification and Design Languages', '2013 Conference on Lasers &amp; Electro-Optics Europe &amp; International Quantum Electronics Conference CLEO EUROPE/IQEC', 'Proceedings of the 1999 International Conference on Software Engineering (IEEE Cat. No.99CB37002)', '2007 IEEE Workshop on Signal Propagation on Interconnects', 'IEEE Transactions on Communications', '2004 IEE Radio Frequency Integrated Circuits (RFIC) Systems. Digest of Papers', 'IEEE Transactions on Power Delivery', "Circuits and Systems, 1995. ISCAS '95., 1995 IEEE International Symposium on", '2010 IEEE Global Telecommunications Conference GLOBECOM 2010', '2013 Third International Conference on Intelligent System Design and Engineering Applications', '2004 IEEE International Conference on Fuzzy Systems (IEEE Cat. No.04CH37542)', '2014 International Conference on Lightning Protection (ICLP)', 'IEEE Transactions on Automatic Control', '2008 International Conference on Machine Learning and Cybernetics', 'Proceedings. 1991 IEEE Computer Society Conference on Computer Vision and Pattern Recognition', '2009 Ninth International Conference on Hybrid Intelligent Systems']</t>
  </si>
  <si>
    <t>(("Document Title":) (""Algorithm" OR "Is-a" OR "Tbox"")) AND ("Publication Title": "IEEE Transactions on Neural Networks")</t>
  </si>
  <si>
    <t>['Generalized Core Vector Machines', 'Implementation of pulse-coupled neural networks in a CNAPS environment', 'Graph Embedded Nonparametric Mutual Information for Supervised Dimensionality Reduction', 'Auto-associative memory with two-stage dynamics of nonmonotonic neurons', 'A retina with parallel input and pulsed output, extracting high-resolution information', 'Image Understanding Applications of Lattice Autoassociative Memories', 'A Spiking Self-Organizing Map Combining STDP, Oscillations, and Continuous Learning', 'Efficient training algorithms for a class of shunting inhibitory convolutional neural networks', 'Neighbor-layer updating in MBDS for the recall of pure bipolar patterns in gray-scale noise', 'Extracting semantics from audio-visual content: the final frontier in multimedia retrieval', 'Maximum Margin Clustering Made Practical', 'Feature Selection With Redundancy-Constrained Class Separability', 'A Hierarchical RBF Online Learning Algorithm for Real-Time 3-D Scanner', 'IP core implementation of a self-organizing neural network',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'A Deterministic Analysis of an Online Convex Mixture of Experts Algorithm', 'Neighborhood based Levenberg-Marquardt algorithm for neural network training', 'Dynamical Behavior of Delayed Reactionâ€“Diffusion Hopfield Neural Networks Driven by Infinite Dimensional Wiener Processes', 'A self-organizing HCMAC neural-network classifier', 'ARPOP: An Appetitive Reward-Based Pseudo-Outer-Product Neural Fuzzy Inference System Inspired From the Operant Conditioning of Feeding Behavior in Aplysia', 'Asymptotic convergence of an SMO algorithm without any assumptions', 'Multiconlitron: A General Piecewise Linear Classifier', 'The topographic organization and visualization of binary data using multivariate-Bernoulli latent variable models']</t>
  </si>
  <si>
    <t>['IEEE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t>
  </si>
  <si>
    <t>(("Document Title":) (""Algorithm" OR "Constrained optimization" OR "Constraint " OR "Extended Validation Certificate""))</t>
  </si>
  <si>
    <t>['An Algorithm Model to Mapping Mealy Machines for a Software Manufacture Cell Petri Net', 'A block matching algorithm with 16:1 subsampling and its hardware design', 'Solving synthesis problems with genetic algorithms', 'The QAT: A Qualitative Algebra Toolkit', 'Establishing motion correspondence', 'Change Management and Quality of Service through Business Process Modeling: The N-VIS, a Public Sector Project', 'An algorithm for optimal resource allocation in cellular networks with elastic traffic', 'From circuit to mechatronic system tolerance optimization', 'Minimization of Digital Combinational Circuit using Genetic programming with modified fitness function', 'Two-layer MPEG video coding algorithm for ATM networks', 'Mission planning for the Sun-Synchronous Navigation Field Experiment', 'Consensus Algorithms and the Decomposition-Separation Theorem', 'A model for case retrieval based on ann and nearest neighbor algorithm', 'Minimization Algorithm of Unate Logic Functions', 'Combination of fuzzy identification algorithms applied to a column flotation process', 'Discontinuous Dynamics of Electric Power System With DC Transmission: A Study on DAE System',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'Replicated Server Placement with QoS Constraints', 'Learning algorithm for global fault immunization of supervised ANN', 'Speech enhancement using backward adaptive filtering algorithm: Variable step-sizes approaches', 'A stepwise refinement algorithm for integrated floorplanning, placement and routing of hierarchical designs', 'Sub-threshold logic circuit design using feedback equalization']</t>
  </si>
  <si>
    <t>['2010 Seventh International Conference on Information Technology: New Generations', "Circuits and Systems, 1995. ISCAS '95., 1995 IEEE International Symposium on", 'Proceedings. 24th EUROMICRO Conference (Cat. No.98EX204)', '2006 2nd International Conference on Information &amp; Communication Technologies', 'Proceedings. 1991 IEEE Computer Society Conference on Computer Vision and Pattern Recognition', '2010 Seventh International Conference on Information Technology: New Generations', 'IEEE Transactions on Communications', "Circuits and Systems, 1995. ISCAS '95., 1995 IEEE International Symposium on", '2016 2nd International Conference on Applied and Theoretical Computing and Communication Technology (iCATccT)', "Circuits and Systems, 1995. ISCAS '95., 1995 IEEE International Symposium on", 'Proceedings 2002 IEEE International Conference on Robotics and Automation (Cat. No.02CH37292)', 'IEEE Transactions on Automatic Control', '2008 International Conference on Machine Learning and Cybernetics', '2010 10th IEEE International Conference on Computer and Information Technology', '2004 IEEE International Conference on Fuzzy Systems (IEEE Cat. No.04CH37542)', 'IEEE Transactions on Circuits and Systems I: Regular Papers', 'Neural Computation', 'IEEE Transactions on Signal Processing', 'Journal of Systems Engineering and Electronics', '2013 IEEE International Symposium on Circuits and Systems (ISCAS2013)', 'IEEE Transactions on Parallel and Distributed Systems',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'2014 Design, Automation &amp; Test in Europe Conference &amp; Exhibition (DATE)']</t>
  </si>
  <si>
    <t>(("Document Title":) (""Algorithm" OR "Constrained optimization" OR "Constraint " OR "Extended Validation Certificate"")) AND ("Publication Title": "2010 Seventh International Conference on Information Technology: New Generations")</t>
  </si>
  <si>
    <t>(("Document Title":) (""Additive white Gaussian noise" OR "Algorithm" OR "Carrier frequency" OR "Carrier frequency offset""))</t>
  </si>
  <si>
    <t>(("Document Title":) (""Additive white Gaussian noise" OR "Algorithm" OR "Carrier frequency" OR "Carrier frequency offset"")) AND ("Publication Title": "Circuits and Systems, 1995. ISCAS '95., 1995 IEEE International Symposium on")</t>
  </si>
  <si>
    <t>(("Document Title":) (""Color balance" OR "Image segmentation""))</t>
  </si>
  <si>
    <t>['Robust curve detection by temporal geodesics', 'Accuracy of connected confidence left ventricle segmentation in 3-D multi-slice computerized tomography images', 'Colour demosaicking for complementary colour filter array using spectral and spatial correlations', 'Evaluation of cross-modality electromagnetic interactions in a shielded PET/MRI system', 'Solitary pulmonary nodules classification based on tumor size and volume of nodules', 'Study of intelligent video monitoring technology', 'Uncertainty in interpretation of range imagery', 'Line and circle finding by the weighted Mahalanobis distance transform and extended Kalman filtering', 'Probabilistic segmentation of myocardial tissue by deterministic relaxation', 'Automated multiscale 3D feature learning for vessels segmentation in Thorax CT images', 'A Novel Interpolation Scheme for Range Data with Side Information', 'An automated region-of-interest segmentation for optic disc extraction', 'Single picture super resolution of natural images using N-Neighbor Adaptive Bilinear Interpolation and absolute asymmetry based wavelet hard thresholding', 'Eye Recognition With Mixed Convolutional and Residual Network (MiCoRe-Net)', 'A network for multiscale image segmentation', 'Learning to Align Semantic Segmentation and 2.5D Maps for Geolocalization', 'Combined color and texture segmentation by parametric distributional clustering', 'Classification and segmentation of fMRI Spatio-Temporal Brain Data with a NeuCube evolving Spiking Neural Network model', 'On the extensive reconstruction of Hough transform', 'Blackboard segmentation using video image of lecture and its applications', 'Food Grading/Sorting Based on Color Appearance trough Machine Vision: the Case of Fresh Cranberries', 'Adaptive tracking for a mobile robot', 'A relaxation algorithm for segmentation of the endocardial surface from cine CT', 'Metal artifact reduction algorithm for single energy and dual energy CT scans', 'Segmentation and kinetic modeling of human arteries in PET/CT imaging']</t>
  </si>
  <si>
    <t>['[1990] Proceedings Third International Conference on Computer Vision', '2017 IEEE Second Ecuador Technical Chapters Meeting (ETCM)', 'IET Image Processing', '2011 IEEE Nuclear Science Symposium Conference Record', '2016 2nd International Conference on Applied and Theoretical Computing and Communication Technology (iCATccT)', '2010 Chinese Control and Decision Conference', '[1990] Proceedings Third International Conference on Computer Vision', "Industrial Electronics, 1994. Symposium Proceedings, ISIE '94., 1994 IEEE International Symposium on", '[1989] Proceedings. Computers in Cardiology', '2016 IEEE Nuclear Science Symposium, Medical Imaging Conference and Room-Temperature Semiconductor Detector Workshop (NSS/MIC/RTSD)', '2009 Conference for Visual Media Production', '2018 IEEE Long Island Systems, Applications and Technology Conference (LISAT)', '2016 2nd International Conference on Applied and Theoretical Computing and Communication Technology (iCATccT)', 'IEEE Access', '1988., IEEE International Symposium on Circuits and Systems', '2017 IEEE Conference on Computer Vision and Pattern Recognition (CVPR)', 'Object recognition supported by user interaction for service robots', '2014 IEEE Symposium on Evolving and Autonomous Learning Systems (EALS)', '[1990] Proceedings Third International Conference on Computer Vision', 'Proceedings 15th International Conference on Pattern Recognition. ICPR-2000', '2006 2nd International Conference on Information &amp; Communication Technologies', 'Proceedings. 5th IEEE International Symposium on Intelligent Control 1990', '[1989] Proceedings. Computers in Cardiology', '2012 IEEE Nuclear Science Symposium and Medical Imaging Conference Record (NSS/MIC)', '2016 IEEE Nuclear Science Symposium, Medical Imaging Conference and Room-Temperature Semiconductor Detector Workshop (NSS/MIC/RTSD)']</t>
  </si>
  <si>
    <t>(("Document Title":) (""Color balance" OR "Image segmentation"")) AND ("Publication Title": "[1990] Proceedings Third International Conference on Computer Vision")</t>
  </si>
  <si>
    <t>['Robust curve detection by temporal geodesics', 'Uncertainty in interpretation of range imagery', 'On the extensive reconstruction of Hough transform', 'Hypothesizing and testing geometric attributes of image data', 'Matching range images of human faces', 'Feed-forward recovery of motion and structure from a sequence of 2D-lines matches', 'Recovering 3D motion and structure from stereo and 2D token tracking cooperation', 'Scale detection and region extraction from a scale-space primal sketch', 'Vanishing point calculation as a statistical inference on the unit sphere', 'Reconstructing 3D lines from a sequence of 2D projections: representation and estimation', 'Detection of convex and concave discontinuous points in a plane curve', 'Segmentation as the search for the best description of the image in terms of primitives', 'MRF model-based segmentation of range images', 'Interesting patterns for model-based machine vision', 'Parallel structure recognition with uncertainty: coupled segmentation and matching', '3D structure from a monocular sequence of images', 'The integration of region and edge-based segmentation', 'Dynamic edge warping: experiments in disparity estimation under weak constraints', 'Geometrical learning from multiple stereo views through monocular based feature grouping', 'Determining reflectance parameters using range and brightness images', 'Reconstructing line drawings from wings: the polygonal case', 'The evolution and testing of a model-based object recognition system', 'The 2.1-D sketch', 'Segmenting curves into elliptic arcs and straight lines', 'Cooperative integration of multiple stereo algorithms']</t>
  </si>
  <si>
    <t>['[1990]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 '[1990] Proceedings Third International Conference on Computer Vision']</t>
  </si>
  <si>
    <t>(("Document Title":) (""Algorithm" OR "BioGRID" OR "Cluster analysis" OR "Image noise""))</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</si>
  <si>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'Optimization of iterative reconstructions of 99mTc cardiac SPECT studies using numerical observers', 'T-S fuzzy modeling based on compatible relation and its application in power plant', 'Minimization Algorithm of Unate Logic Functions', 'Combination of fuzzy identification algorithms applied to a column flotation process', 'Identifying objects using cluster and concept analysis', 'Analytical least squares Hough transform with an implementation on a transputer network',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</si>
  <si>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Transactions on Nuclear Science', '2011 6th IEEE Conference on Industrial Electronics and Applications', '2010 10th IEEE International Conference on Computer and Information Technology', '2004 IEEE International Conference on Fuzzy Systems (IEEE Cat. No.04CH37542)', 'Proceedings of the 1999 International Conference on Software Engineering (IEEE Cat. No.99CB37002)', "Industrial Electronics, 1994. Symposium Proceedings, ISIE '94., 1994 IEEE International Symposium on",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</si>
  <si>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"BioGRID" OR "Cluster analysis" OR "Image noise"")) AND ("Publication Title": "IEEE Transactions on Neural Networks")</t>
  </si>
  <si>
    <t>(("Document Title":) (""Application programming interface" OR "Component-based software engineering" OR "E-commerce" OR "Make""))</t>
  </si>
  <si>
    <t>['Modeling of power system communications-recognition of technology maturity levels and case study of a migration scenario', 'Continuous space-time reconstruction in 4D PET', 'Reliability annotations to formal specifications of context-sensitive safety properties in embedded systems', 'Smart device for visually impaired people', 'A resource pricing model for data networks', 'Design and budget analysis of RF receiver of 5.8GHz ETC reader', 'Fleck - A platform for real-world outdoor sensor networks', "Modeling Agents' Negotiation in the Semantic Web Environment E-Commerce Application", 'Cooperative Multi-robot Map-Building Under Unknown Environment', 'Image halftoning and inverse halftoning for optimized dot diffusion', 'Using the method of maximizing deviation to make decision for multiindices', 'Improving the energy consumption in mobile phones by filtering noisy GPS fixes with modified Kalman filters', 'Optimal Alphabets and Binary Labelings for BICM at Low SNR', 'Theory of the Transient Oscillations of Electrical Networks and Transmission Systems', 'The optimal guidance of rocket fixed-attitude and fixed-point orbit injection', 'Experience-dependent Plasticity of Conceptual Representations in Human Sensory-Motor Areas', 'Taking the heat', 'Reliability and yield: a joint defect-oriented approach', 'Virtual power producers simulation â€” Negotiating renewable distributed generation in competitive electricity markets', 'Using metrics in management decision making', 'Wind speed conformal prediction in wind farm based on algorithmic randomness theory', 'Learning individual-specific dictionaries with fused multiple features for face recognition', 'Modeling Multi-Agent Society Structure for the Web E-Commerce Application', 'Carrier Phase Adjustment for Multiple Access Communication Systems with Multi-Packet Reception Capability', 'Developing an integrated technology roadmapping process to meet regional technology planning needs: The e-Bike pilot study']</t>
  </si>
  <si>
    <t>['IEEE Transactions on Power Delivery', '2011 IEEE Nuclear Science Symposium Conference Record', 'Proceeding of the 2012 Forum on Specification and Design Languages', '2017 Third International Conference on Science Technology Engineering &amp; Management (ICONSTEM)', "Networks, 1993. International Conference on Information Engineering '93. 'Communications and Networks for the Year 2000', Proceedings of IEEE Singapore International Conference on", '2010 IEEE 12th International Conference on Communication Technology', '2007 3rd International Conference on Intelligent Sensors, Sensor Networks and Information', '2006 2nd International Conference on Information &amp; Communication Technologies', '2009 International Conference on Artificial Intelligence and Computational Intelligence', 'Proceedings 1998 International Conference on Image Processing. ICIP98 (Cat. No.98CB36269)', 'Journal of Systems Engineering and Electronics', '2011 IEEE Wireless Communications and Networking Conference', 'IEEE Transactions on Information Theory', 'Transactions of the American Institute of Electrical Engineers', '2016 Chinese Control and Decision Conference (CCDC)', 'Journal of Cognitive Neuroscience', 'Electronics Letters', '19th IEEE International Symposium on Defect and Fault Tolerance in VLSI Systems, 2004. DFT 2004. Proceedings.', '2009 IEEE PES/IAS Conference on Sustainable Alternative Energy (SAE)', 'Computer', '2008 International Conference on Machine Learning and Cybernetics', '2013 10th IEEE International Conference and Workshops on Automatic Face and Gesture Recognition (FG)', '2006 2nd International Conference on Information &amp; Communication Technologies', '2010 IEEE Wireless Communication and Networking Conference', "Proceedings of PICMET '14 Conference: Portland International Center for Management of Engineering and Technology; Infrastructure and Service Integration"]</t>
  </si>
  <si>
    <t>(("Document Title":) (""Application programming interface" OR "Component-based software engineering" OR "E-commerce" OR "Make"")) AND ("Publication Title": "IEEE Transactions on Power Delivery")</t>
  </si>
  <si>
    <t>['Modeling of power system communications-recognition of technology maturity levels and case study of a migration scenario', 'Determination of reliability worth for distribution system planning', 'A precise calculation of power system frequency', 'High-Efficiency Voltage Regulator for Rural Networks', 'A new pole slipping protection algorithm for dispersed storage and generation using the equal area criterion', 'Fault location using the distributed parameter transmission line model', 'A Novel Neutral Electromagnetic Hybrid Flexible Grounding Method in Distribution Networks', 'Statistical evaluation of telephone noise interference caused by AC power line harmonic currents', 'New developments in the field of high voltage and extra-high voltage cables: point of view of a manufacturer', 'Effect of bundle orientation on transmission line audible and radio noise', 'A Modified Bridge Switch-Type Flux-Coupling Non-superconducting Fault Current Limiter for Suppression of Fault Transients', 'An adaptive out-of-step relay [for power system protection]', 'Integrated models of distribution transformers and their loads for three-phase power flow analyses', 'Ultra-high speed protection of series compensated lines', 'Control system for a PWM-based STATCOM', 'Real-Time Voltage Regulation in Power Distribution System Using Fuzzy Control', 'High-temperature sag model for overhead conductors', 'A simplified model for zinc oxide surge arresters', 'Cable models for grounding system analysis', 'A Direct Approach to Optimal Feeder Routing for Radial Distribution System', 'Design, implementation and testing of an artificial neural network based fault direction discriminator for protecting transmission lines', 'A three-phase multi-legged transformer model in ATP using the directly-formed inverse inductance matrix', 'Parameters affecting economic selection of cable sizes', 'Fault Analysis of Inverter-Interfaced Distributed Generators With Different Control Schemes', 'Inverse Hysteresis Models for Transient Simulation']</t>
  </si>
  <si>
    <t>(("Document Title":) (""Autonomous car" OR "Declarative programming" OR "E-commerce" OR "High- and low-level""))</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</si>
  <si>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'Research on reputation estimation system of e-commerce based on fuzzy neural network', 'Performance enhanced mobile agent for e-commerce based applications', 'Predicting demographic attributes from web usage: Purpose and methodologies', 'Discussion on influence factors and evaluation of customer experience for B2C E-commerce enterprises', 'Strategies of Mobile E-Commerce Development in 3G Age', 'A Classification with Random SPI: Better Models in Uncertain Environment', 'Developing sustainable B2B e-commerce scenarios in the Chinese context: a research proposal', 'Cognition, Emotion, Satisfaction, and Post-Adoption Behaviors of E-Service Customers', 'Inventory optimization research on shampoo products of B2C e-commerce with temporary price discount', 'An efficient for discovery of frequent itemsets', 'Knowledge Management System in Project-Based Organizations', 'Is technology meeting the privacy challenge?', 'A Survey Analysis of the Employment Situation and Intentions of E-Commerce Graduates', "Strategic 'morphing' and the survivability of e-commerce firms", 'Australian experiences with designing and implementing e-commerce degrees', 'Research on the Assessment of Risk of Enterprise E-Commerce', 'Knowledge Sharing System of E-business Ecosystem Based on SECI Model', 'A self-adapting mobile IPv6 model based on MAP', 'The study of E-commerce application in foreign trade enterprise', 'Analysis of Usersâ€™ Behavior in Structured e-Commerce Websites', 'Trust evaluation model based on cloud model for C2C electronic commerce', 'The commercial development of novel proactive Sentient Systems']</t>
  </si>
  <si>
    <t>['2006 2nd International Conference on Information &amp; Communication Technologies', '2006 2nd International Conference on Information &amp; Communication Technologies', '36th Annual Hawaii International Conference on System Sciences, 2003. Proceedings of the', '2010 Chinese Control and Decision Conference', '2010 Second International conference on Computing, Communication and Networking Technologies', '2017 International Conference on I-SMAC (IoT in Social, Mobile, Analytics and Cloud) (I-SMAC)', '2015 International Conference on Logistics, Informatics and Service Sciences (LISS)', '2010 International Conference on E-Business and E-Government', '2009 International Conference on Management of e-Commerce and e-Government', '36th Annual Hawaii International Conference on System Sciences, 2003. Proceedings of the', 'System Sciences, 2007. HICSS 2007. 40th Annual Hawaii International Conference on', '2015 International Conference on Logistics, Informatics and Service Sciences (LISS)', '2010 International Conference on Signal and Image Processing', '2009 International Conference on Management of e-Commerce and e-Government', 'Computer', '2009 First International Conference on Information Science and Engineering', 'Proceedings of the 35th Annual Hawaii International Conference on System Sciences', '33rd Annual Frontiers in Education, 2003. FIE 2003.', '2010 2nd International Conference on E-business and Information System Security', '2010 International Conference on E-Business and E-Government', "e-Technology, e-Commerce and e-Service, 2004. EEE '04. 2004 IEEE International Conference on", '2010 International Conference on Future Information Technology and Management Engineering', 'IEEE Access', '2010 International Conference on Computer Application and System Modeling (ICCASM 2010)', 'Proceedings of the 2000 IEEE Engineering Management Society. EMS - 2000 (Cat. No.00CH37139)']</t>
  </si>
  <si>
    <t>(("Document Title":) (""Autonomous car" OR "Declarative programming" OR "E-commerce" OR "High- and low-level"")) AND ("Publication Title": "2006 2nd International Conference on Information &amp; Communication Technologies")</t>
  </si>
  <si>
    <t>(("Document Title":) (""Battle of Midway" OR "Book""))</t>
  </si>
  <si>
    <t>['2014 International Conference on Interactive Mobile Communication Technologies and Learning (IMCL2014)', 'Comparative Sequence and Genome Analysis', 'India, IEE-IERE Proceedings -', 'IEE Proceedings B - Electric Power Applications', 'Reliable hand camera based book detection and manipulation in library scenario', 'Introduction', 'Quantization procedures for the excitation in CELP coders', 'INDEX', 'â€œPotocells and their Applicationâ€ (V. K. Zworykin and E. D. Wilson; 1932) [Book Review]', 'IEEE Geoscience and Remote Sensing Magazine', 'IEEE Electrical Insulation Magazine', 'Teaching DSP using Matlab', 'IEEE Electrical Insulation Magazine', 'The Dreaded Test', 'India, IEE-IERE Proceedings -', 'Processor subsystem interconnect architecture for a large symmetric multiprocessing system', '2007 IFIP International Conference on Network and Parallel Computing Workshops (NPC 2007)', 'IEEE Circuits &amp; Systems Magazine', 'Book Reviews', 'Electrical Engineering', 'Introduction', 'An Analysis to Critical Points of Making Profit through Investment Transaction Behavior without Transaction Costs and the Theoretical Basis of Stop-loss Point Method', 'Motivation and Organization of the Book', 'IEEE Microwave Magazine', 'IT Professional']</t>
  </si>
  <si>
    <t>['2014 International Conference on Interactive Mobile Communication Technologies and Learning (IMCL2014)', 'Current Topics in Computational Molecular Biology', 'India, IEE-IERE Proceedings -', 'IEE Proceedings B - Electric Power Applications', '2012 13th International Conference on Optimization of Electrical and Electronic Equipment (OPTIM)', 'Journey to Data Quality', "ICASSP '87. IEEE International Conference on Acoustics, Speech, and Signal Processing", 'Modeling Power Electronics and Interfacing Energy Conversion Systems', 'Journal of the Society of Motion Picture Engineers', 'IEEE Geoscience and Remote Sensing Magazine', 'IEEE Electrical Insulation Magazine', 'Proceedings of IEEE 6th Digital Signal Processing Workshop', 'IEEE Electrical Insulation Magazine', 'Lucky Strikes...Again:(Feats and Foibles of Engineers)', 'India, IEE-IERE Proceedings -', 'IBM Journal of Research and Development', '2007 IFIP International Conference on Network and Parallel Computing Workshops (NPC 2007)', 'IEEE Circuits &amp; Systems Magazine', 'Engineering &amp; Technology', 'Electrical Engineering', 'The Ethics of Computer Games', '2010 International Conference on E-Business and E-Government', 'Climate Change and Global Energy Security:Technology and Policy Options', 'IEEE Microwave Magazine', 'IT Professional']</t>
  </si>
  <si>
    <t>(("Document Title":) (""Battle of Midway" OR "Book"")) AND ("Publication Title": "2014 International Conference on Interactive Mobile Communication Technologies and Learning (IMCL2014)")</t>
  </si>
  <si>
    <t>['2014 International Conference on Interactive Mobile Communication Technologies and Learning (IMCL2014)', 'Designing ebook interaction for mobile and contextual learning']</t>
  </si>
  <si>
    <t>(("Document Title":) (""Algorithm" OR "Electron mobility" OR "Motion planning" OR "Odometry""))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</si>
  <si>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</si>
  <si>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</si>
  <si>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"Electron mobility" OR "Motion planning" OR "Odometry"")) AND ("Publication Title": "2010 Seventh International Conference on Information Technology: New Generations")</t>
  </si>
  <si>
    <t>(("Document Title":) (""AngularJS" OR "Electrical resonance" OR "Simulation""))</t>
  </si>
  <si>
    <t>(("Document Title":) (""AngularJS" OR "Electrical resonance" OR "Simulation"")) AND ("Publication Title": "2014 International Conference on Interactive Mobile Communication Technologies and Learning (IMCL2014)")</t>
  </si>
  <si>
    <t>(("Document Title":) (""Cluster analysis" OR "Image segmentation""))</t>
  </si>
  <si>
    <t>['Robust curve detection by temporal geodesics', 'Accuracy of connected confidence left ventricle segmentation in 3-D multi-slice computerized tomography images', 'Colour demosaicking for complementary colour filter array using spectral and spatial correlations', 'Identifying objects using cluster and concept analysis', 'Evaluation of cross-modality electromagnetic interactions in a shielded PET/MRI system', 'Solitary pulmonary nodules classification based on tumor size and volume of nodules', 'Study of intelligent video monitoring technology', 'Uncertainty in interpretation of range imagery', 'Line and circle finding by the weighted Mahalanobis distance transform and extended Kalman filtering', 'Probabilistic segmentation of myocardial tissue by deterministic relaxation', 'Automated multiscale 3D feature learning for vessels segmentation in Thorax CT images', 'A Novel Interpolation Scheme for Range Data with Side Information', 'An automated region-of-interest segmentation for optic disc extraction', 'Single picture super resolution of natural images using N-Neighbor Adaptive Bilinear Interpolation and absolute asymmetry based wavelet hard thresholding', 'Eye Recognition With Mixed Convolutional and Residual Network (MiCoRe-Net)', 'A network for multiscale image segmentation', 'Learning to Align Semantic Segmentation and 2.5D Maps for Geolocalization', 'Combined color and texture segmentation by parametric distributional clustering', 'Classification and segmentation of fMRI Spatio-Temporal Brain Data with a NeuCube evolving Spiking Neural Network model', 'On the extensive reconstruction of Hough transform', 'Blackboard segmentation using video image of lecture and its applications', 'Food Grading/Sorting Based on Color Appearance trough Machine Vision: the Case of Fresh Cranberries', 'Feature extraction of multimodal data by cluster-based correlation discriminative analysis', 'Adaptive tracking for a mobile robot', 'A relaxation algorithm for segmentation of the endocardial surface from cine CT']</t>
  </si>
  <si>
    <t>['[1990] Proceedings Third International Conference on Computer Vision', '2017 IEEE Second Ecuador Technical Chapters Meeting (ETCM)', 'IET Image Processing', 'Proceedings of the 1999 International Conference on Software Engineering (IEEE Cat. No.99CB37002)', '2011 IEEE Nuclear Science Symposium Conference Record', '2016 2nd International Conference on Applied and Theoretical Computing and Communication Technology (iCATccT)', '2010 Chinese Control and Decision Conference', '[1990] Proceedings Third International Conference on Computer Vision', "Industrial Electronics, 1994. Symposium Proceedings, ISIE '94., 1994 IEEE International Symposium on", '[1989] Proceedings. Computers in Cardiology', '2016 IEEE Nuclear Science Symposium, Medical Imaging Conference and Room-Temperature Semiconductor Detector Workshop (NSS/MIC/RTSD)', '2009 Conference for Visual Media Production', '2018 IEEE Long Island Systems, Applications and Technology Conference (LISAT)', '2016 2nd International Conference on Applied and Theoretical Computing and Communication Technology (iCATccT)', 'IEEE Access', '1988., IEEE International Symposium on Circuits and Systems', '2017 IEEE Conference on Computer Vision and Pattern Recognition (CVPR)', 'Object recognition supported by user interaction for service robots', '2014 IEEE Symposium on Evolving and Autonomous Learning Systems (EALS)', '[1990] Proceedings Third International Conference on Computer Vision', 'Proceedings 15th International Conference on Pattern Recognition. ICPR-2000', '2006 2nd International Conference on Information &amp; Communication Technologies', '2012 IEEE 11th International Conference on Signal Processing', 'Proceedings. 5th IEEE International Symposium on Intelligent Control 1990', '[1989] Proceedings. Computers in Cardiology']</t>
  </si>
  <si>
    <t>(("Document Title":) (""Cluster analysis" OR "Image segmentation"")) AND ("Publication Title": "[1990] Proceedings Third International Conference on Computer Vision")</t>
  </si>
  <si>
    <t>(("Document Title":) (""Agent-based model" OR "Knowledge management" OR "Software maintenance""))</t>
  </si>
  <si>
    <t>['Understanding the Evolution of Code Smells by Observing Code Smell Clusters', 'Evolution of Knowledge Sharing Model in the Development of Supply Chain Management', "What's a Typical Commit? A Characterization of Open Source Software Repositories", 'The Role of Healthcare System of Systems and Collaborative Technologies in Providing Superior Healthcare Delivery to Native American Patients', 'Willingess to pay for green energy: An agent-based model in NetLogo platform', 'Identifying objects using cluster and concept analysis', 'Do Developers Focus on Severe Code Smells?', 'Strengthening Method Contracts for Objects', 'An Analysis of Efficient Multi-Core Global Power Management Policies: Maximizing Performance for a Given Power Budget', 'Modeling Data to Management Dynamic Services Deployment in Autonomic Networks', 'SaaS Template Evolution Model Based on Tenancy History', 'Safety Analysis for Dynamic Update of Object Oriented Programs', 'Using metrics in management decision making', "Using a Combination of Studios, Mini-lectures, Class Blog and Wiki to Motivate Students' Learning in Web Technology Courses", 'Scenario-Based Comparison of Clone Detection Techniques', 'Notice of RetractionResearch on the countermeasures of emergency management based on knowledge collaboration', 'Modeling the relationship between source code complexity and maintenance difficulty', 'Enabling program comprehension through a visual object-focused development environment', 'Using Information for Classification of Knowledge Works', 'A case-based model facilitating retailing operations going â€œgreenâ€: A proposed research agenda with a consideration of recession', 'Agent action: business cases with individualised information services in a business intelligence context', 'A Generic Macroscopic Topology of Software Networks - A Quantitative Evaluation', 'CoCoFlash: Conzilla, Confolio, and FlashMeeting Integration for Enhanced Professonal Learning', 'Structured tools for rule-based systems', 'Dynamically discovering likely program invariants to support program evolution']</t>
  </si>
  <si>
    <t>['2016 IEEE 23rd International Conference on Software Analysis, Evolution, and Reengineering (SANER)', '2010 International Conference on Optoelectronics and Image Processing', '2008 16th IEEE International Conference on Program Comprehension', '2012 45th Hawaii International Conference on System Sciences', '2017 14th International Conference on the European Energy Market (EEM)', 'Proceedings of the 1999 International Conference on Software Engineering (IEEE Cat. No.99CB37002)', '2016 IEEE 23rd International Conference on Software Analysis, Evolution, and Reengineering (SANER)', "2006 13th Asia Pacific Software Engineering Conference (APSEC'06)", "2006 39th Annual IEEE/ACM International Symposium on Microarchitecture (MICRO'06)", '2006 2nd International Conference on Information &amp; Communication Technologies', '2013 Third International Conference on Intelligent System Design and Engineering Applications', "2006 13th Asia Pacific Software Engineering Conference (APSEC'06)", 'Computer', '2010 Seventh International Conference on Information Technology: New Generations', '2008 16th IEEE International Conference on Program Comprehension', '2011 2nd IEEE International Conference on Emergency Management and Management Sciences', 'Computer', '2011 IEEE Symposium on Visual Languages and Human-Centric Computing (VL/HCC)', '2006 2nd International Conference on Information &amp; Communication Technologies', '2011 IEEE International Summer Conference of Asia Pacific Business Innovation and Technology Management', '37th Annual Hawaii International Conference on System Sciences, 2004. Proceedings of the', '2012 26th Brazilian Symposium on Software Engineering', "Sixth IEEE International Conference on Advanced Learning Technologies (ICALT'06)", 'Proceedings of the Twenty-Fourth Annual Hawaii International Conference on System Sciences', 'Proceedings of the 1999 International Conference on Software Engineering (IEEE Cat. No.99CB37002)']</t>
  </si>
  <si>
    <t>(("Document Title":) (""Agent-based model" OR "Knowledge management" OR "Software maintenance"")) AND ("Publication Title": "2016 IEEE 23rd International Conference on Software Analysis, Evolution, and Reengineering (SANER)")</t>
  </si>
  <si>
    <t>(("Document Title":) (""Algorithm" OR "Business requirements" OR "Denial-of-service attack" OR "Presburger arithmetic""))</t>
  </si>
  <si>
    <t>(("Document Title":) (""Algorithm" OR "Business requirements" OR "Denial-of-service attack" OR "Presburger arithmetic"")) AND ("Publication Title": "2010 Seventh International Conference on Information Technology: New Generations")</t>
  </si>
  <si>
    <t>(("Document Title":) (""Document retrieval" OR "Experiment" OR "Syntactic methods""))</t>
  </si>
  <si>
    <t>(("Document Title":) (""Document retrieval" OR "Experiment" OR "Syntactic methods"")) AND ("Publication Title": "2017 Conference on Lasers and Electro-Optics Pacific Rim (CLEO-PR)")</t>
  </si>
  <si>
    <t>(("Document Title":) (""Algorithm" OR "Artificial bee colony algorithm" OR "Code coverage" OR "Cyclomatic complexity""))</t>
  </si>
  <si>
    <t>(("Document Title":) (""Algorithm" OR "Artificial bee colony algorithm" OR "Code coverage" OR "Cyclomatic complexity"")) AND ("Publication Title": "2010 Seventh International Conference on Information Technology: New Generations")</t>
  </si>
  <si>
    <t>(("Document Title":) (""Database" OR "Document" OR "Document classification" OR "Logo""))</t>
  </si>
  <si>
    <t>['A New Centroid-Based Classifier for Text Categorization', 'Shared services analysis of distributed heterogeneous database based on BS model', 'Heuristic evaluation of the visual accessibility of the moodle Virtual Learning Environment', 'BigBIRD: A large-scale 3D database of object instances', 'Augmented reality using mobile technology with real time object rendering data based for vote counting. A case in Santa Fe elections 2017', 'Grouping of Customer Opinions Written in Natural Language Using Unsupervised Machine Learning', 'Design principle reinforcement using the "just build it" method', 'IEEE Standard for Qualification of Class 1E Connection Assemblies for Nuclear Power Generating Stations', 'Techniques for Analysing PDF Malware', 'Object proposals for text extraction in the wild', 'A study of innovation network database Construction by using big data and an enterprise strategy model', 'IEEE Draft Reliability Program for the Development and Production of Electronic Products', 'A Graph Lattice Approach to Maintaining and Learning Dense Collections of Subgraphs as Image Features', 'A fuzzy approach for word level script identification of text in low resolution display board images using wavelet features', 'Engaging with the multiple institution database for investigating engineering longitudinal development (MIDFIELD): A special session', 'An object-relational database system for the interactive multimedia', '2008 15th IEEE International Conference on Image Processing', 'A study on the causes and evolution mechanism of network structure risk of industrial clusters', 'Processing of Facial Emotion in the Human Fusiform Gyrus', 'Benchmarking discriminative approaches for word spotting in handwritten documents', 'Design of Multi-kernel Distance Based Hashing with Multiple Objectives for Image Indexing', 'Simultaneous estimation of mechanical impedance parameters based on Linear Fractional Transformation', 'Standardization Roadmap for Electric Vehicles [Standards]', 'Agent Based Web Browser', 'Research and Implementation of Domain-Specific Ontology Building from Relational Database']</t>
  </si>
  <si>
    <t>['22nd International Conference on Advanced Information Networking and Applications - Workshops (aina workshops 2008)', '2010 2nd International Conference on Computer Engineering and Technology', '2016 XLII Latin American Computing Conference (CLEI)', '2014 IEEE International Conference on Robotics and Automation (ICRA)', '2017 XLIII Latin American Computer Conference (CLEI)', '2012 14th International Symposium on Symbolic and Numeric Algorithms for Scientific Computing', '32nd Annual Frontiers in Education', 'IEEE Std 572-2006 (Revision of IEEE Std 572-1985)', '2011 18th Asia-Pacific Software Engineering Conference', '2015 13th International Conference on Document Analysis and Recognition (ICDAR)', '2013 IEEE International Conference on Big Data', 'IEEE P1332/D2, January 2012', 'IEEE Transactions on Pattern Analysis and Machine Intelligence', '2013 International Conference on Advances in Computing, Communications and Informatics (ICACCI)', '2017 IEEE Frontiers in Education Conference (FIE)', '1997 IEEE International Conference on Intelligent Processing Systems (Cat. No.97TH8335)', '2008 15th IEEE International Conference on Image Processing', '2011 2nd IEEE International Conference on Emergency Management and Management Sciences', 'Journal of Cognitive Neuroscience', '2015 13th International Conference on Document Analysis and Recognition (ICDAR)', '2014 22nd International Conference on Pattern Recognition', '2012 Proceedings of SICE Annual Conference (SICE)', 'IEEE Vehicular Technology Magazine', '2009 Fifth International Conference on Autonomic and Autonomous Systems', 'The Third ChinaGrid Annual Conference (chinagrid 2008)']</t>
  </si>
  <si>
    <t>(("Document Title":) (""Database" OR "Document" OR "Document classification" OR "Logo"")) AND ("Publication Title": "22nd International Conference on Advanced Information Networking and Applications - Workshops (aina workshops 2008)")</t>
  </si>
  <si>
    <t>['A New Centroid-Based Classifier for Text Categorization', 'Retrieval of Personal Web Documents by Extracting Subjective Expressions', 'Scheduling in Grid Databases', 'Probabilistic Relational Database Applications for Biomedical Informatics', 'Distributed Databases in Dynamic R-Tree for Vehicle Information Systems', 'Improving Thai Academic Web Page Classification Using Inverse Class Frequency and Web Link Information', 'A Document Clustering Method Based on Hierarchical Algorithm with Model Clustering']</t>
  </si>
  <si>
    <t>['22nd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 '22nd International Conference on Advanced Information Networking and Applications - Workshops (aina workshops 2008)']</t>
  </si>
  <si>
    <t>(("Document Title":) (""Active queue management" OR "Encoding Control Notation" OR "Hypertext Transfer Protocol" OR "Internet""))</t>
  </si>
  <si>
    <t>(("Document Title":) (""Active queue management" OR "Encoding Control Notation" OR "Hypertext Transfer Protocol" OR "Internet"")) AND ("Publication Title": "2014 International Conference on Interactive Mobile Communication Technologies and Learning (IMCL2014)")</t>
  </si>
  <si>
    <t>(("Document Title":) (""Bitcoin" OR "Byzantine fault tolerance" OR "Experiment" OR "Fastest""))</t>
  </si>
  <si>
    <t>(("Document Title":) (""Bitcoin" OR "Byzantine fault tolerance" OR "Experiment" OR "Fastest""))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</si>
  <si>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'An optical fiber comprehensive analysis system for spectral-attenuation and geometry parameters measurement',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</si>
  <si>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(("Document Title":) (""Correctness " OR "Discriminant" OR "Discriminative model" OR "Eisenstein's criterion""))</t>
  </si>
  <si>
    <t>['Electrocardiogram signal classification based on fractal features', 'Discriminant subclass-center manifold preserving projection for face feature extraction', 'The assess method of validity for DGA sensor based on multiple criterion', 'A expert system for stomach cancer images with artificial neural network by using HOG features and linear discriminant analysis: HOG_LDA_ANN', 'Unsupervised spike sorting based on discriminative subspace learning', 'Feature extraction of multimodal data by cluster-based correlation discriminative analysis', 'A new way of identifying buried objects', 'Stress ECG analysis for ischemic preconditioning evidence', 'A novel kernel discriminant feature extraction framework based on mapped virtual samples for face recognition', 'Spectral insight upon HR control menus during vagal maneuvers and sleep', 'Electronic flavour assessment techniques for Orthosiphon stamineus tea from different manufacturers', 'Single-sided approach to discriminative PLDA training for text-independent speaker verification without using expanded i-vector', 'Maximum Entropy Generative Models for Similarity-based Learning', 'A methodology for improving recognition rate of linear discriminant analysis in video-based face recognition using support vector machines', 'Learning incoherent subspaces for classification via supervised iterative projections and rotations', 'Facial expression recognition using clustering discriminant Non-negative Matrix Factorization', 'Human reappearance detection based on on-line learning', 'Independent Gabor Analysis of Discriminant Features Fusion for Face Recognition', 'Semi-supervised Marginal Fisher Analysis', 'Electronic nose as the rapid technique for aroma assesment of vegetable oils', 'Random projections of Fischer Linear Discriminant classifier for multi-class classification', 'Recognizing Emotions Induced by Affective Sounds through Heart Rate Variability', 'Educational Sensitive Information Retrieval: Analysis, Application and Optimization', 'View-Invariant Gesture Recognition Using Nonparametric Shape Descriptor', 'Computer-Based Discrimination of Abnormal Stomachs Using Radiograms']</t>
  </si>
  <si>
    <t>['Computers in Cardiology, 2004', '2011 18th IEEE International Conference on Image Processing', '2016 IEEE Electrical Insulation Conference (EIC)', '2017 IEEE 15th International Symposium on Intelligent Systems and Informatics (SISY)', '2014 36th Annual International Conference of the IEEE Engineering in Medicine and Biology Society', '2012 IEEE 11th International Conference on Signal Processing', "OCEANS '99 MTS/IEEE. Riding the Crest into the 21st Century", 'Computers in Cardiology 1996', '2011 18th IEEE International Conference on Image Processing', 'Proceedings of the Annual International Conference of the IEEE Engineering in Medicine and Biology Society', '2013 IEEE Conference on Wireless Sensor (ICWISE)', 'The 9th International Symposium on Chinese Spoken Language Processing', '2007 IEEE International Symposium on Information Theory', '2005 IEEE International Conference on Multimedia and Expo', '2013 IEEE International Workshop on Machine Learning for Signal Processing (MLSP)', '2011 18th IEEE International Conference on Image Processing', '2008 19th International Conference on Pattern Recognition', 'IEEE Signal Processing Letters', '2014 Tenth International Conference on Intelligent Information Hiding and Multimedia Signal Processing', '2013 IEEE Conference on Wireless Sensor (ICWISE)', '2016 4th International Symposium on Computational and Business Intelligence (ISCBI)', 'IEEE Transactions on Affective Computing', 'IEEE Access', '2014 22nd International Conference on Pattern Recognition', 'IEEE Transactions on Biomedical Engineering']</t>
  </si>
  <si>
    <t>(("Document Title":) (""Correctness " OR "Discriminant" OR "Discriminative model" OR "Eisenstein's criterion"")) AND ("Publication Title": "Computers in Cardiology, 2004")</t>
  </si>
  <si>
    <t>['Electrocardiogram signal classification based on fractal features', 'Analysis of RR interval and fibrillation frequency and amplitude for predicting spontaneous termination of atrial fibrillation', 'Quantitative Poincare plots analysis contains relevant information related to heart rate variability dynamics of normal and pathological subjects', 'Pattern recognition and optimal parameter selection in premature ventricular contraction classification', 'The use of magnetocardiography and body surface potential mapping in the detection of coronary artery disease in chest pain patients with a normal electrocardiogram']</t>
  </si>
  <si>
    <t>['Computers in Cardiology, 2004', 'Computers in Cardiology, 2004', 'Computers in Cardiology, 2004', 'Computers in Cardiology, 2004', 'Computers in Cardiology, 2004']</t>
  </si>
  <si>
    <t>(("Document Title":) (""Algorithm" OR "Analysis of algorithms" OR "Dynamic programming" OR "Numerical analysis""))</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</si>
  <si>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'Function projective synchronization of a new chaotic system with disturbances and uncertain parameters via adaptive control',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'The Effects of Unconsciousness and Emotional Labor on Service Quality: A Case of Flight Attendants',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'Tunable and generic problem instance generation for multi-objective reinforcement learning', 'Research on supply chain coordination under different risk attitude portfolios of the agents', 'A stepwise refinement algorithm for integrated floorplanning, placement and routing of hierarchical designs', 'Comparison of Back Propagation and Resilient Propagation Algorithm for Spam Classification', "Losses' origins in a 40 GHz stripline circulator with 10 Î¼m thick barium hexagonal ferrite films"]</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</si>
  <si>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'IEEE Transactions on Communications', '2011 6th IEEE Conference on Industrial Electronics and Applications',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'2018 Moscow Workshop on Electronic and Networking Technologies (MWENT)', '2010 International Conference on Service Sciences',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"Proceedings of ICSSSM '05. 2005 International Conference on Services Systems and Services Management, 2005.", "Circuits and Systems, 1995. ISCAS '95., 1995 IEEE International Symposium on", '2013 Fifth International Conference on Computational Intelligence, Modelling and Simulation', '2006 European Microwave Conference']</t>
  </si>
  <si>
    <t>(("Document Title":) (""Algorithm" OR "Analysis of algorithms" OR "Dynamic programming" OR "Numerical analysis""))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</si>
  <si>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'Optimal spatial-domain design of 2-D IIR filters', 'A novel closed contour extractor, principle and algorithm', 'Genetic algorithm for sex-fair stable marriage problem', 'A new multilevel codebook searching algorithm for vector quantization', 'A multisolution learning algorithm for fuzzy rules', 'A novel algorithm for multi-operand logarithmic number system addition and subtraction using polynomial approximation', 'Merged CORDIC algorithm', 'Approximation algorithms for the k-edge-connectivity augmentation problem', 'Spaciotemporal neural networks for shortest path optimization',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'Incremental node extraction algorithms for incremental layout system', 'A HDTV-suited architecture for a full search block-matching algorithm']</t>
  </si>
  <si>
    <t>(("Document Title":) (""Formal verification" OR "List of fields of doctoral studies in the United States" OR "Trusted Computing" OR "Trusted computing base""))</t>
  </si>
  <si>
    <t>['Proceeding of the 2012 Forum on Specification and Design Languages', 'Dynamic Analysis of Vegetation Coverage Change in Miyun Reservoir Basin from 2000 to 2005 Based on Remote Sensing', 'Reliability Analysis of Yarn Tension Control System Based on FTA in Jacquard Loom', 'A User-Centric Trust and Reputation Method for Service Selection', 'An Image-Sequence Compressing Algorithm Based on Homography Transformation for Unmanned Aerial Vehicle', 'A Methodology for the Formal Verification of RISC Microprocessors A Functional Approach', 'MiniMASC+MiniZinc: An Autonomic Business-Driven Decision Making Middleware for Adaptation of Web Service Compositions', 'An Analysis of Stability of ECOC Kernel Machines', 'Solving Multi-objective Optimization Problems with Chaotic Ant Swarm', 'Evaluating source trustability with data provenance: A research note', 'PCR-a Position-and-Connectivity-Based Routing Protocol for VANETs', 'Modeling for the Basic Education Information Platform Based on UML', 'Authentication Control Point and Its Implications For Secure Processor Design', 'EM-Based Channel Estimation for MIMO OFDM System', 'An event-driven platform to manage agility: Behavior adaptation in delivery context', 'A social trust based friend recommender for online communities â€œinvited paperâ€', 'MiniMASC: A Framework for Diverse Autonomic Adaptations of Web Service Compositions', 'Secured Service Provider selection methods in Cloud', 'A Projection Pursuit Based Risk Assessment Method in Mobile Ad Hoc Networks', 'A simulation approach to verification and validation of formal specifications', 'An Object Packaging Based Cache Scheme for GPRS Network', 'Trust infrastructures for future energy networks', "Obstacle Avoidance for Visually Impaired Using Auto-Adaptive Thresholding on Kinect's Depth Image", 'Formal verification of secure ad-hoc network routing protocols using deductive model-checking', 'Event-Driven and District-Related Home Care: Networked Technical Building Equipment (TBE) as a Basis for Ambient Assisted Living']</t>
  </si>
  <si>
    <t>['Proceeding of the 2012 Forum on Specification and Design Languages', '2010 International Symposium on Intelligence Information Processing and Trusted Computing', '2010 International Symposium on Intelligence Information Processing and Trusted Computing', '2010 International Symposium on Intelligence Information Processing and Trusted Computing', '2010 International Symposium on Intelligence Information Processing and Trusted Computing', '2007 IEEE/ACS International Conference on Computer Systems and Applications', '2010 7th International Conference on Ubiquitous Intelligence &amp; Computing and 7th International Conference on Autonomic &amp; Trusted Computing', '2010 International Symposium on Intelligence Information Processing and Trusted Computing', '2010 International Symposium on Intelligence Information Processing and Trusted Computing', '2012 IEEE International Conference on Intelligence and Security Informatics', '2010 7th International Conference on Ubiquitous Intelligence &amp; Computing and 7th International Conference on Autonomic &amp; Trusted Computing', '2010 International Symposium on Intelligence Information Processing and Trusted Computing', "2006 39th Annual IEEE/ACM International Symposium on Microarchitecture (MICRO'06)", '2009 International Conference on Networks Security, Wireless Communications and Trusted Computing', '2012 6th IEEE International Conference on Digital Ecosystems and Technologies (DEST)', '9th IEEE International Conference on Collaborative Computing: Networking, Applications and Worksharing', '2010 7th International Conference on Ubiquitous Intelligence &amp; Computing and 7th International Conference on Autonomic &amp; Trusted Computing', '2016 3rd International Conference on Advanced Computing and Communication Systems (ICACCS)', '2010 International Symposium on Intelligence Information Processing and Trusted Computing', 'First International Symposium on Cyber Worlds, 2002. Proceedings.', '2009 International Conference on Networks Security, Wireless Communications and Trusted Computing', 'IEEE PES General Meeting', '2014 IEEE 11th Intl Conf on Ubiquitous Intelligence and Computing and 2014 IEEE 11th Intl Conf on Autonomic and Trusted Computing and 2014 IEEE 14th Intl Conf on Scalable Computing and Communications and Its Associated Workshops', 'WMNC2010', '2016 Intl IEEE Conferences on Ubiquitous Intelligence &amp; Computing, Advanced and Trusted Computing, Scalable Computing and Communications, Cloud and Big Data Computing, Internet of People, and Smart World Congress (UIC/ATC/ScalCom/CBDCom/IoP/SmartWorld)']</t>
  </si>
  <si>
    <t>(("Document Title":) (""Formal verification" OR "List of fields of doctoral studies in the United States" OR "Trusted Computing" OR "Trusted computing base"")) AND ("Publication Title": "Proceeding of the 2012 Forum on Specification and Design Languages")</t>
  </si>
  <si>
    <t>(("Document Title":) (""Convex optimization" OR "End-to-end principle" OR "Energy profile " OR "Relay""))</t>
  </si>
  <si>
    <t>['Analysis and optimization of AF multi-hop over Nakagami-m fading channels in the presence of CCI', 'Mixed Time-Scale Generalized Fair Scheduling for Amplify-and-Forward Relay Networks', 'Digital signal processing of interferometric fiber optic sensors', 'Outage probability of OFDMA based regenerative multihop transmission', 'Enhanced localization coverage with non-regenerative UWB relays', 'Receive antenna selection in MIMO systems using convex optimization', 'MIMO Decode-and-Forward Relay Systems With an Energy-Constrained Antenna-Switching Relay', 'Maximizing the Sum-Rate of Amplify-and-Forward Two-Way Relaying Networks', 'Improving the system unbalance and losses of distribution feeders based on transformer rearrangement', 'Linear Transceiver Design in Nonregenerative Relays With Channel State Information', 'An adaptive transmission protocol for wireless-powered cooperative communications', 'Outage analysis of Joint Channel-Network Coding and its dependence on the interleaver pattern', 'Joint subcarrier pairing and resource allocation for adaptive hybrid relay protocol in OFDM systems', 'Energy Saving Performance Comparison of Coordinated Multi-Point Transmission and Wireless Relaying', 'Coping with Node Misbehaviors in Ad Hoc Networks: A Multi-dimensional Trust Management Approach', 'Cooperative Protocol for Analog Network Coding in Distributed Wireless Networks', 'Combined bulk and per-tone relay selection in super dense wireless networks', 'Smart home development using relay circuit for rural environment', 'Outage Performance of Cooperative Protocol for Broadcast Services over Nakagami-m Fading Channel', 'Analog VLSI system for active drag reduction', 'Reducing transmission redundancy of trail-based search strategy in wireless sensor and actor networks', 'PAPR reduction of amplify-and-forward relay OFDM system using subcarrier pairing method', 'A New Achievable Rate and the Capacity of a Class of Semi-Deterministic Relay Networks', 'Effect of Bursty Impulsive Noise on the Performance of Multi-Relay DF Cooperative Relaying Scheme', 'A new approach for calculating zone-2 setting of distance relays and its use in an adaptive protection system']</t>
  </si>
  <si>
    <t>['2013 IEEE 24th Annual International Symposium on Personal, Indoor, and Mobile Radio Communications (PIMRC)', '2010 IEEE Global Telecommunications Conference GLOBECOM 2010', 'Proceedings of the Lightwave Technologies in Instrumentation and Measurement Conference, 2004.', 'International Conference on Electrical &amp; Computer Engineering (ICECE 2010)', '2012 Proceedings of the 20th European Signal Processing Conference (EUSIPCO)', 'IEEE Transactions on Wireless Communications', 'IEEE Communications Letters', 'IEEE Signal Processing Letters', '2004 IEEE Region 10 Conference TENCON 2004.', 'IEEE Transactions on Signal Processing', '2015 IEEE International Conference on Communications (ICC)', '2011 IEEE Wireless Communications and Networking Conference', '2013 IEEE 24th Annual International Symposium on Personal, Indoor, and Mobile Radio Communications (PIMRC)', '2010 IEEE Global Telecommunications Conference GLOBECOM 2010', '2010 Eleventh International Conference on Mobile Data Management', 'IEEE Transactions on Wireless Communications', '2015 IEEE International Conference on Communication Workshop (ICCW)', '2017 Third International Conference on Science Technology Engineering &amp; Management (ICONSTEM)', '2010 IEEE Wireless Communication and Networking Conference', 'IEEE Micro', 'Proceedings of the 31st Chinese Control Conference', '2013 IEEE 24th Annual International Symposium on Personal, Indoor, and Mobile Radio Communications (PIMRC)', '2007 IEEE International Symposium on Information Theory', '2016 IEEE 83rd Vehicular Technology Conference (VTC Spring)', 'IEEE Transactions on Power Delivery']</t>
  </si>
  <si>
    <t>(("Document Title":) (""Convex optimization" OR "End-to-end principle" OR "Energy profile " OR "Relay"")) AND ("Publication Title": "2013 IEEE 24th Annual International Symposium on Personal, Indoor, and Mobile Radio Communications (PIMRC)")</t>
  </si>
  <si>
    <t>(("Document Title":) (""Differential evolution" OR "Mathematical optimization" OR "Numerical analysis" OR "Program optimization""))</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</si>
  <si>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 'Optimal spatial-domain design of 2-D IIR filters', 'Numerical Analysis of Barrier Layer Effect on Copper Electromigration', 'Comparison of protocols for high-speed optical fiber local area networks using WDM passive star topology']</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</si>
  <si>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 '2015 IEEE International Conference on Robotics and Automation (ICRA)', "Circuits and Systems, 1995. ISCAS '95., 1995 IEEE International Symposium on", '2006 8th International Conference on Solid-State and Integrated Circuit Technology Proceedings', "Networks, 1993. International Conference on Information Engineering '93. 'Communications and Networks for the Year 2000', Proceedings of IEEE Singapore International Conference on"]</t>
  </si>
  <si>
    <t>(("Document Title":) (""Differential evolution" OR "Mathematical optimization" OR "Numerical analysis" OR "Program optimization"")) AND ("Publication Title": "Circuits and Systems, 1995. ISCAS '95., 1995 IEEE International Symposium on")</t>
  </si>
  <si>
    <t>(("Document Title":) (""Cryptography" OR "Enterprise content management" OR "GNU Multiple Precision Arithmetic Library" OR "GeForce 200 series""))</t>
  </si>
  <si>
    <t>['Vector Cryptography System: An Approach for the Analysis of Linear Arithmetic Spaces', 'Integrity enhancement of real-time systems by information-theoretic cryptography', 'An Efficient Mobile Voting System Security Scheme Based on Elliptic Curve Cryptography', 'Joint Channel Coding and Cryptography for SMS', 'Proposed use of sharepoint to improve new employee in-processing', 'A Provably Secure Threshold Ring Signature Scheme in Certificateless Cryptography', 'A requirement engineering approach for designing XML-view driven, XML document warehouses', 'Secure Authentication using Image Processing and Visual Cryptography for Banking Applications', 'Influence of Quantum Computers on Classical Cryptography', 'Current mode multiple-valued adder for cryptography processors', 'Entanglement-based free space quantum cryptography in full daylight', "HP's International Cryptography Framework: compromise or threat?", 'Efficient prime-field arithmetic for elliptic curve cryptography on wireless sensor nodes', 'Image Hatching for Visual Cryptography', 'A study on reconfigurable computing system for cryptography', 'Quantum Cryptography', 'Perceptual cryptography on JPEG2000 compressed images or videos', 'Composite field multiplier based on look-up table for elliptic curve cryptography implementation', 'Embedded Extended Visual Cryptography Scheme for Color Image using ABC algorithm', 'A novel DNA sequence dictionary method for securing data in DNA using spiral approach and framework of DNA cryptography', 'An overview of Quantum Cryptography for Wireless Networking Infrastructure', 'Cryptography: algorithms and standards', 'Camera-recognizable visual cryptography for printed documents: Enhancing the user interface', 'Using symmetric and asymmetric cryptography to secure communication between devices in IoT', 'Fragile authentication watermark combined with image feature and public key cryptography']</t>
  </si>
  <si>
    <t>['2015 12th International Conference on Information Technology - New Generations', 'SICE Annual Conference 2011', '2009 Third International Conference on Network and System Security', '2011 International Siberian Conference on Control and Communications (SIBCON)', '2013 International Conference on e-Business (ICE-B)', '2010 International Conference of Information Science and Management Engineering', "29th Annual International Computer Software and Applications Conference (COMPSAC'05)", '2008 16th International Conference on Advanced Computing and Communications', '2007 8th Siberian Russian Workshop and Tutorial on Electron Devices and Materials', '2012 IEEE International Symposium on Circuits and Systems', '2009 Conference on Lasers and Electro-Optics and 2009 Conference on Quantum electronics and Laser Science Conference', 'Computer', 'Proceedings of 2011 International Conference on Computer Science and Network Technology', '2009 13th International Machine Vision and Image Processing Conference', 'Systems, Man, and Cybernetics, 2000 IEEE International Conference on', 'Quantum Computing Explained', "Computer and Information Technology, 2004. CIT '04. The Fourth International Conference on", 'Proceedings of the 2011 International Conference on Electrical Engineering and Informatics', '2014 12th International Conference on Signal Processing (ICSP)', '2014 International Conference on Advances in Engineering &amp; Technology Research (ICAETR - 2014)', "International Symposium on Collaborative Technologies and Systems (CTS'06)", 'Proceedings of the Fifth IEEE International Symposium on Signal Processing and Information Technology, 2005.', '2018 IEEE International Conference on Consumer Electronics (ICCE)', '2017 International Conference on IoT and Application (ICIOT)', "Signal Processing, 2004. Proceedings. ICSP '04. 2004 7th International Conference on"]</t>
  </si>
  <si>
    <t>(("Document Title":) (""Cryptography" OR "Enterprise content management" OR "GNU Multiple Precision Arithmetic Library" OR "GeForce 200 series"")) AND ("Publication Title": "2015 12th International Conference on Information Technology - New Generations")</t>
  </si>
  <si>
    <t>['Vector Cryptography System: An Approach for the Analysis of Linear Arithmetic Spaces']</t>
  </si>
  <si>
    <t>(("Document Title":) (""Biconnected component" OR "Digital electronics" OR "Experiment" OR "Information""))</t>
  </si>
  <si>
    <t>['Using filters for chaotic synchronization for communications', 'Virtual noiseless amplification', 'Efficient logic synthesis for FPGAs with functional decomposition based on information relationship measures', 'P-field: a computational model for binocular motion processing', 'An Algorithm Model to Mapping Mealy Machines for a Software Manufacture Cell Petri Net', 'Communication by chaotic signals: the inverse system approach', 'Multidimensional quantum walks: Diabolical points, optical wave-like propagation, and multipartite entanglement', 'Feature Selection Using a Piecewise Linear Network', 'Experimental characterization of cluster states using fibre sources', 'Information divergence constrained total variation minimization for positron emission tomography image reconstruction', "2007 IEEE International Conference on Microelectronic Systems Education (MSE'07)", 'Camera stability problem and dynamic stereo vision', 'Impact of process variations on bus-encoding schemes for delay minimization in VLSI interconnects', 'Converter-Gating: A Power Efficient and Secure On-Chip Power Delivery System', 'The QAT: A Qualitative Algebra Toolkit', "Formal Approach Use to Choose a Software Manufactoring Cell's SDLC", 'Quantum state fusion in photons', 'IEEE Transactions on Neural Networks', 'Modeling of power system communications-recognition of technology maturity levels and case study of a migration scenario', 'Chaos based Combined Multiple Recursive KEY Generator for Crypto-Systems', 'Experimental demonstration of adaptive quantum state estimation', 'IEEE Transactions on NanoBioscience', 'Design and fabrication of a crossed grating with multiple zero-reference marks for surface encoders', 'A Doubly Fed induction generator wind turbine and fuel cell hybrid power sources system for micro-grid applications', 'Self-collimating photonic crystal antireflection structure for both TE and TM polarizations']</t>
  </si>
  <si>
    <t>["Circuits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'2011 IEEE Nuclear Science Symposium Conference Record', "2007 IEEE International Conference on Microelectronic Systems Education (MSE'07)", 'Proceedings. 1991 IEEE Computer Society Conference on Computer Vision and Pattern Recognition', '2007 IEEE Workshop on Signal Propagation on Interconnects', 'IEEE Journal on Emerging and Selected Topics in Circuits and Systems', '2006 2nd International Conference on Information &amp; Communication Technologies', '2010 Seventh International Conference on Information Technology: New Generations', '2013 Conference on Lasers &amp; Electro-Optics Europe &amp; International Quantum Electronics Conference CLEO EUROPE/IQEC', 'IEEE Transactions on Neural Networks', 'IEEE Transactions on Power Delivery', '2016 2nd International Conference on Applied and Theoretical Computing and Communication Technology (iCATccT)', '2013 Conference on Lasers &amp; Electro-Optics Europe &amp; International Quantum Electronics Conference CLEO EUROPE/IQEC', 'IEEE Transactions on NanoBioscience', '2017 Conference on Lasers and Electro-Optics Pacific Rim (CLEO-PR)', '2015 3rd International Conference on Control, Engineering &amp; Information Technology (CEIT)', '10th IEEE International Conference on Nanotechnology']</t>
  </si>
  <si>
    <t>(("Document Title":) (""Biconnected component" OR "Digital electronics" OR "Experiment" OR "Information"")) AND ("Publication Title": "Circuits and Systems, 1995. ISCAS '95., 1995 IEEE International Symposium on")</t>
  </si>
  <si>
    <t>(("Document Title":) (""Online advertising" OR "Social media""))</t>
  </si>
  <si>
    <t>["#Sandy Tweets: Citizens' Co-Production of Time-Critical Information during an Unfolding Catastrophe", '2014 International Conference on Interactive Mobile Communication Technologies and Learning (IMCL2014)', "Algorithm for finding influential user: Based on user's information diffusion region", 'Mobile multimedia health applications and their potential impact on the human population', 'Understanding Social Commerce Intention: A Relational View', 'Crowd-Sensing Meets Situation Awareness: A Research Roadmap for Crisis Management', 'Digital identity based recommendation system using social media', 'Software Update Unrest: The Recent Happenings Around Tinder and Tesla', 'Trust Management of Social Networks in Health Care', 'Evolving Social Media into Productivity Platforms', 'The Role of Marketer- and User-Generated Content in Sustaining the Growth of a Social Media Brand Community', 'A Service Mode of Expert Finding in Social Network', 'A Fair Exchange: Exploring How Online Privacy is Valued', 'A Sword with Two Edges: Propagation Studies on Both Positive and Negative Information in Online Social Networks', 'Real time road traffic monitoring alert based on incremental learning from tweets', 'Understanding venue popularity in Foursquare', 'Crowdsourcing and crowdtasking in crisis management: Lessons learned from a field experiment simulating a flooding in the city of the Hague', 'Management and information processing at virtual museum', 'Computational analysis of drug addiction epidemiology by integrating molecular mapping and social media signals', 'A consumer behaviour investigation in search engine utilization through behavioural segmentation approach', 'Analysis of social media messages for disasters via semi supervised learning', 'Understanding Dynamic Cross-OSN Associations for Cold-start Recommendation', 'A Visual Tool to Help Select Photogenic Locations', 'Using Twitter as a diagnostic teaching and learning assessment tool', 'Building coordination capacity: Post-disaster organizational Twitter networks']</t>
  </si>
  <si>
    <t>['2014 47th Hawaii International Conference on System Sciences', '2014 International Conference on Interactive Mobile Communication Technologies and Learning (IMCL2014)', '2016 IEEE Region 10 Conference (TENCON)', '2018 IEEE Long Island Systems, Applications and Technology Conference (LISAT)', '2014 47th Hawaii International Conference on System Sciences', '2015 48th Hawaii International Conference on System Sciences', '2016 2nd International Conference on Applied and Theoretical Computing and Communication Technology (iCATccT)', '2016 49th Hawaii International Conference on System Sciences (HICSS)', '2012 15th International Conference on Network-Based Information Systems', '2012 Annual SRII Global Conference', '2014 47th Hawaii International Conference on System Sciences', '2013 International Conference on Service Sciences (ICSS)', '2016 49th Hawaii International Conference on System Sciences (HICSS)', 'IEEE Transactions on Computers', '2014 IEEE Symposium on Evolving and Autonomous Learning Systems (EALS)', '9th IEEE International Conference on Collaborative Computing: Networking, Applications and Worksharing', '2016 3rd International Conference on Information and Communication Technologies for Disaster Management (ICT-DM)', '2014 IEEE 4th International Conference on System Engineering and Technology (ICSET)', '2016 IEEE 6th International Conference on Computational Advances in Bio and Medical Sciences (ICCABS)', '2016 International Conference on Information Management and Technology (ICIMTech)', '2015 23nd Signal Processing and Communications Applications Conference (SIU)', 'IEEE Transactions on Multimedia', '2015 19th International Conference on Information Visualisation', '2014 25th EAEEIE Annual Conference (EAEEIE)', 'IEEE Global Humanitarian Technology Conference (GHTC 2014)']</t>
  </si>
  <si>
    <t>(("Document Title":) (""Online advertising" OR "Social media"")) AND ("Publication Title": "2014 47th Hawaii International Conference on System Sciences")</t>
  </si>
  <si>
    <t>["#Sandy Tweets: Citizens' Co-Production of Time-Critical Information during an Unfolding Catastrophe", 'Understanding Social Commerce Intention: A Relational View', 'The Role of Marketer- and User-Generated Content in Sustaining the Growth of a Social Media Brand Community', 'Collaborative Learning in Facebook: Adverse Effects of Individual Preparation', 'Social Media Gerontology: Understanding Social Media Usage among a Unique and Expanding Community of Users', 'Link Sharing on Twitter during Popular Events: Implications for Social Navigation on Websites', 'Introduction to Social Media and Learning Minitrack', 'Is Web 2.0 Culture-Free or Culture-Bound? Differences between American and Korean Blogs', 'Twitter Connections among Local Health Departments as Potential Pathways for Dissemination', 'Introduction to Communication and Information Systems Technology for Emergency Management Minitrack', 'Introduction to the Transformational Government Minitrack', '2014 47th Hawaii International Conference on System Sciences', '2014 47th Hawaii International Conference on System Sciences', 'Communicating Personal Health Information in Virtual Health Communities: A Theoretical Framework', 'Cues to Deception in Social Media Communications', 'Incentive Issues and Solution Mechanisms for Knowledge Transfer with Enterprise 2.0 Technologies: A Game-Theoretic Approach', 'Digital and Social Media in Pro Sports: Analysis of the 2013 UEFA Top Four', 'Detection of Domestic Human Trafficking Indicators and Movement Trends Using Content Available on Open Internet Sources', 'Examining the Role of "Place" in Twitter Networks through the Lens of Contentious Politics', 'Impact of Online Firm Generated Content (FGC) on Supply Chain Performance: An Empirical Analysis', 'Crowd-Sourced Peer Feedback (CPF) for Learning Community Engagement: Results and Reflections from a Pilot Study', 'Co-creation of Knowledge in Healthcare: A Study of Social Media Usage', 'Government and Social Media: A Case Study of 31 Informational World Cities', 'Impact Factor 2.0: Applying Social Network Analysis to Scientific Impact Assessment', 'Towards a Maturity Model for the Assessment of Ideation in Crowdsourcing Projects']</t>
  </si>
  <si>
    <t>(("Document Title":) (""Abstraction layer" OR "Activity recognition" OR "Belief propagation" OR "Casio Loopy""))</t>
  </si>
  <si>
    <t>['Knowledge-aided informed dynamic scheduling for LDPC decoding', 'Linear Response Algorithms for Approximate Inference in Graphical Models', 'Device-Free Wireless Localization and Activity Recognition: A Deep Learning Approach', 'Tracheal activity recognition based on acoustic signals', 'A Case-Driven Ambient Intelligence System for Elderly in-Home Assistance Applications', 'Novelty Paper Recommendation Using Citation Authority Diffusion', 'Efficient Image Denoising by MRF Approximation with Uniform-Sampled Multi-spanning-tree', 'New frequent pattern mining algorithm tested for activities models creation', 'Parity and column twist bit interleaver for DVB-T2 LDPC codes', 'Using the Dempsterâ€“Shafer Theory of Evidence With a Revised Lattice Structure for Activity Recognition', 'Impact of Markov Random Field optimizer on MRI-based tissue segmentation in the aging brain', 'A Graphical Model Approach to Downlink Cooperative MIMO Systems', 'Message Passing Algorithm for Distributed Downlink Regularized Zero-Forcing Beamforming with Cooperative Base Stations', 'Belief propagation decoding of Reed-Solomon codes; a bit-level soft decision decoding algorithm', 'Low-density parity-check codes with 2-state trellis decoding', 'Product Codes and Parallel Concatenated Product Codes', 'Designing, Developing, and Evaluating Context-Aware Systems', 'Tree-Structured Expectation Propagation for LDPC Decoding over BMS Channels', 'Efficient Low Complexity Phase Noise Resistant Iterative Joint Phase Estimation and Decoding Algorithm', 'Activity recognition by learning structural and pairwise mid-level features using random forest', 'Targeting different abstraction layers by model-based design methods for embedded systems: A case study', 'Human activity recognition in ambient assisted living environments using a convex optimization problem', 'SW-HMM: A Method for Evaluating Confidence of Smartphone-Based Activity Recognition', 'A generalization of threshold saturation: application to spatially coupled BICM-ID', 'Real time composite user activity modelling using hybrid approach for recognition']</t>
  </si>
  <si>
    <t>['2015 IEEE International Conference on Communication Workshop (ICCW)', 'Neural Computation', 'IEEE Transactions on Vehicular Technology', '2014 36th Annual International Conference of the IEEE Engineering in Medicine and Biology Society', 'IEEE Transactions on Systems, Man, and Cybernetics, Part C (Applications and Reviews)', '2011 International Conference on Technologies and Applications of Artificial Intelligence', '2011 Sixth International Conference on Image and Graphics', '2014 IEEE Symposium on Computational Intelligence in Healthcare and e-health (CICARE)', '2008 5th International Symposium on Turbo Codes and Related Topics', 'IEEE Transactions on Information Technology in Biomedicine', '2011 Annual International Conference of the IEEE Engineering in Medicine and Biology Society', '2010 IEEE Global Telecommunications Conference GLOBECOM 2010', 'IEEE Transactions on Wireless Communications', 'IEEE Transactions on Broadcasting', 'IEEE Transactions on Communications', '2007 IEEE Wireless Communications and Networking Conference', "2007 International Conference on Multimedia and Ubiquitous Engineering (MUE'07)", 'IEEE Transactions on Communications', 'IEEE Transactions on Communications', '2013 10th IEEE International Conference and Workshops on Automatic Face and Gesture Recognition (FG)', '2013 IEEE 19th International Conference on Embedded and Real-Time Computing Systems and Applications', '2016 2nd International Conference of Signal Processing and Intelligent Systems (ICSPIS)', '2016 IEEE Trustcom/BigDataSE/ISPA', '2014 IEEE International Symposium on Information Theory', '2015 IEEE International Conference on Electrical, Computer and Communication Technologies (ICECCT)']</t>
  </si>
  <si>
    <t>(("Document Title":) (""Abstraction layer" OR "Activity recognition" OR "Belief propagation" OR "Casio Loopy"")) AND ("Publication Title": "2015 IEEE International Conference on Communication Workshop (ICCW)")</t>
  </si>
  <si>
    <t>['Knowledge-aided informed dynamic scheduling for LDPC decoding', 'Nonparametric belief propagation based positioning via distributed network formation', 'Human activity analysis for in-home fall risk assessment', 'Cooperative hybrid localization using Gaussian processes and belief propagation', 'Recognition of Human daily activities', 'An empirical ranging error model and efficient cooperative positioning for indoor applications']</t>
  </si>
  <si>
    <t>['2015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 '2015 IEEE International Conference on Communication Workshop (ICCW)']</t>
  </si>
  <si>
    <t>(("Document Title":) (""Global illumination" OR "Morphing""))</t>
  </si>
  <si>
    <t>['Measuring similarity of malware behavior', 'Curve morphing by weighted mean of strings', 'Partial occlusion detection of object boundary', "Strategic 'morphing' and the survivability of e-commerce firms", 'Attributed hypergraph representations for dynamic vision', 'Physically-based combinations of views: representing rigid and nonrigid motion', 'Changing cost management at The Johns Hopkins University Applied Physics Laboratory: Morphing pushback into acceptance', 'Sound morphing by feature interpolation', 'Mesh segmentation schemes for error resilient coding of 3-D graphic models', 'Single chip video segmentation system with a programmable PE array', 'Feature-based surface light field morphing', 'Duration in the digital economy', 'Fabrication of free-standing glass beams as optical waveguides', 'Comparison of six horizontal axis wind turbines', 'On agent based visual data mining for intelligent Web browsing with e-commerce applications', 'Image CAPTCHA based on distorted faces', 'REDEFINE: Architecture of a SoC Fabric for Runtime Composition of Computation Structures', 'Dynamic reconfiguration of system-on-chip devices', 'Microstrip-to-stripline planar transitions on LTCC', 'Character image reconstruction from a feature space using shape morphing and genetic algorithms', 'Development of a biologically inspired multi-modal wing model for aerial-aquatic robotic vehicles', 'Analysis of appearance space attributes for texture synthesis and morphing', 'On the vulnerability of face recognition systems towards morphed face attacks', 'Towards Quantitative Measures of Image Morphing Quality', 'M-Face: An Appearance-Based Photorealistic Model for Multiple Facial Attributes Rendering']</t>
  </si>
  <si>
    <t>['2009 IEEE 34th Conference on Local Computer Networks', 'Object recognition supported by user interaction for service robots', '2009 IEEE Instrumentation and Measurement Technology Conference', 'Proceedings of the 35th Annual Hawaii International Conference on System Sciences', '1996 IEEE International Conference on Systems, Man and Cybernetics. Information Intelligence and Systems (Cat. No.96CH35929)', 'Proceedings of 1994 IEEE Workshop on Motion of Non-rigid and Articulated Objects', '2012 IEEE Aerospace Conference', '2011 IEEE International Conference on Acoustics, Speech and Signal Processing (ICASSP)', 'IEEE Transactions on Circuits and Systems for Video Technology', 'Proceedings. IEEE Asia-Pacific Conference on ASIC,', '11th Pacific Conference onComputer Graphics and Applications, 2003. Proceedings.', '36th Annual Hawaii International Conference on System Sciences, 2003. Proceedings of the', '2017 Conference on Lasers and Electro-Optics Europe &amp; European Quantum Electronics Conference (CLEO/Europe-EQEC)', '2012 11th International Conference on Environment and Electrical Engineering', '10th IEEE International Conference on Fuzzy Systems. (Cat. No.01CH37297)', '4th International Conference on Imaging for Crime Detection and Prevention 2011 (ICDP 2011)', '2007 International Conference on Field Programmable Logic and Applications', '26th International Spring Seminar on Electronics Technology: Integrated Management of Electronic Materials Production, 2003.', '2011 IEEE MTT-S International Microwave Workshop Series on Millimeter Wave Integration Technologies', 'Ninth International Workshop on Frontiers in Handwriting Recognition', '2010 IEEE/RSJ International Conference on Intelligent Robots and Systems', '2009 24th International Conference Image and Vision Computing New Zealand', '2017 5th International Workshop on Biometrics and Forensics (IWBF)', "Digital Image Computing: Techniques and Applications (DICTA'05)", 'IEEE Transactions on Circuits and Systems for Video Technology']</t>
  </si>
  <si>
    <t>(("Document Title":) (""Global illumination" OR "Morphing"")) AND ("Publication Title": "2009 IEEE 34th Conference on Local Computer Networks")</t>
  </si>
  <si>
    <t>['Measuring similarity of malware behavior']</t>
  </si>
  <si>
    <t>['2009 IEEE 34th Conference on Local Computer Networks']</t>
  </si>
  <si>
    <t>(("Document Title":) (""Cluster analysis" OR "Data Protection Act 1998" OR "Digital footprint" OR "Document""))</t>
  </si>
  <si>
    <t>['Identifying objects using cluster and concept analysis', 'A New Centroid-Based Classifier for Text Categorization', 'Heuristic evaluation of the visual accessibility of the moodle Virtual Learning Environment', 'Augmented reality using mobile technology with real time object rendering data based for vote counting. A case in Santa Fe elections 2017', 'Grouping of Customer Opinions Written in Natural Language Using Unsupervised Machine Learning', 'Design principle reinforcement using the "just build it" method', 'IEEE Standard for Qualification of Class 1E Connection Assemblies for Nuclear Power Generating Stations', 'Techniques for Analysing PDF Malware', 'Object proposals for text extraction in the wild', 'IEEE Draft Reliability Program for the Development and Production of Electronic Products', 'Feature extraction of multimodal data by cluster-based correlation discriminative analysis', 'A Graph Lattice Approach to Maintaining and Learning Dense Collections of Subgraphs as Image Features', 'The study for electric power equipment supplier evaluation based on rough set and fuzzy grey incidence cluster analysis', 'A fuzzy approach for word level script identification of text in low resolution display board images using wavelet features', '2008 15th IEEE International Conference on Image Processing', 'A study on the causes and evolution mechanism of network structure risk of industrial clusters', 'Processing of Facial Emotion in the Human Fusiform Gyrus', 'Benchmarking discriminative approaches for word spotting in handwritten documents', 'Design of Multi-kernel Distance Based Hashing with Multiple Objectives for Image Indexing', 'Simultaneous estimation of mechanical impedance parameters based on Linear Fractional Transformation', 'Reliability Analysis for Software Cluster Systems Based on Proportional Hazard Model', 'Standardization Roadmap for Electric Vehicles [Standards]', 'Agent Based Web Browser', 'A compact memory space of dynamic full-text search using Bi-gram index', 'Investigating segment-based query expansion for user-generated spoken content retrieval']</t>
  </si>
  <si>
    <t>['Proceedings of the 1999 International Conference on Software Engineering (IEEE Cat. No.99CB37002)', '22nd International Conference on Advanced Information Networking and Applications - Workshops (aina workshops 2008)', '2016 XLII Latin American Computing Conference (CLEI)', '2017 XLIII Latin American Computer Conference (CLEI)', '2012 14th International Symposium on Symbolic and Numeric Algorithms for Scientific Computing', '32nd Annual Frontiers in Education', 'IEEE Std 572-2006 (Revision of IEEE Std 572-1985)', '2011 18th Asia-Pacific Software Engineering Conference', '2015 13th International Conference on Document Analysis and Recognition (ICDAR)', 'IEEE P1332/D2, January 2012', '2012 IEEE 11th International Conference on Signal Processing', 'IEEE Transactions on Pattern Analysis and Machine Intelligence', '2011 International Conference on Electrical and Control Engineering', '2013 International Conference on Advances in Computing, Communications and Informatics (ICACCI)', '2008 15th IEEE International Conference on Image Processing', '2011 2nd IEEE International Conference on Emergency Management and Management Sciences', 'Journal of Cognitive Neuroscience', '2015 13th International Conference on Document Analysis and Recognition (ICDAR)', '2014 22nd International Conference on Pattern Recognition', '2012 Proceedings of SICE Annual Conference (SICE)', '2016 IEEE 40th Annual Computer Software and Applications Conference (COMPSAC)', 'IEEE Vehicular Technology Magazine', '2009 Fifth International Conference on Autonomic and Autonomous Systems', 'Proceedings. ISCC 2004. Ninth International Symposium on Computers And Communications (IEEE Cat. No.04TH8769)', '2016 14th International Workshop on Content-Based Multimedia Indexing (CBMI)']</t>
  </si>
  <si>
    <t>(("Document Title":) (""Cluster analysis" OR "Data Protection Act 1998" OR "Digital footprint" OR "Document"")) AND ("Publication Title": "Proceedings of the 1999 International Conference on Software Engineering (IEEE Cat. No.99CB37002)")</t>
  </si>
  <si>
    <t>(("Document Title":) (""Habitat" OR "Langton's ant" OR "Legal expert system" OR "Mobile robot""))</t>
  </si>
  <si>
    <t>['Wireless Sensor Module for Habitat Monitoring', 'Autonomous construction of a roofed structure: Synthesizing planning and stigmergy on a mobile robot', 'Generalized and modified ant algorithm for solving robot path planning problem', 'Adaptive tracking for a mobile robot', 'Design and implementation of software architecture behavioral-based robot control system using Active Object Computing Model', 'Exploiting physical dynamics for concurrent control of a mobile robot', 'The pq-histogram as a navigation clue', 'Development and validation of the source code for defining the optimal path of a mobile robot using genetic algorithm based TSP', 'Simulation of mobile robot navigation with sensor fusion on an uneven path', 'Stabilization of a Wheeled Inverted Pendulum by a Continuous-Time Infinite-Horizon LQG Optimal Controller', 'Finding optimal local path for mobile robot with kinematic constraints: How to find the safest path for nonholonomic robot', 'Mobile robot self-localization from range data using view-invariant regions', 'Supervision for system of systems engineering based on fuzzy logic approach', 'Analysis of UPS (ultrasonic positioning system) using DGPS', 'Improvement of robot navigation using fuzzy method', 'Markov Random Field based small obstacle discovery over images', 'An improved SOM-based approach to dynamic task assignment of multi-robots', 'An iterative learning control method for tracking problem of mobile robots', 'Adaptive and predictive control of a mobile robots fleet: Application to off-road formation regulation', 'Implementation and experimental validation of circular periodic motion generation for mobile robots using limit cycle systems', 'Study on a practical robotic follower to support home oxygen therapy patients â€” Questionnaire-based concept evaluation by the patients-', 'Action planning model for autonomous mobile robots', 'Navigation in complex unstructured environments', 'Weighted line fitting algorithms for mobile robot map building and efficient data representation', 'SANCHO, a fair host robot. A description']</t>
  </si>
  <si>
    <t>['2007 3rd International Conference on Intelligent Sensors, Sensor Networks and Information', '2012 IEEE/RSJ International Conference on Intelligent Robots and Systems', '2010 3rd International Conference on Computer Science and Information Technology', 'Proceedings. 5th IEEE International Symposium on Intelligent Control 1990', 'Proceedings of the 2011 International Conference on Electrical Engineering and Informatics', 'Proceedings 2002 IEEE International Conference on Robotics and Automation (Cat. No.02CH37292)', 'Proceedings 2002 IEEE International Conference on Robotics and Automation (Cat. No.02CH37292)', '2017 4th International Conference on Opto-Electronics and Applied Optics (Optronix)', '2014 International Conference on Circuits, Power and Computing Technologies [ICCPCT-2014]', '2008 IEEE Latin American Robotic Symposium', '2016 17th International Conference on Mechatronics - Mechatronika (ME)', 'Proceedings. 5th IEEE International Symposium on Intelligent Control 1990', '2015 IEEE International Conference on Robotics and Biomimetics (ROBIO)', '30th Annual Conference of IEEE Industrial Electronics Society, 2004. IECON 2004', '2013 3rd Joint Conference of AI &amp; Robotics and 5th RoboCup Iran Open International Symposium', '2014 IEEE International Conference on Robotics and Automation (ICRA)', '2010 8th World Congress on Intelligent Control and Automation', 'Proceedings of the 30th Chinese Control Conference', '2013 IEEE International Conference on Robotics and Automation', 'Proceedings of SICE Annual Conference 2010', '2013 IEEE 13th International Conference on Rehabilitation Robotics (ICORR)', '2007 5th IEEE International Conference on Industrial Informatics', 'ICARCV 2004 8th Control, Automation, Robotics and Vision Conference, 2004.', '2003 IEEE International Conference on Robotics and Automation (Cat. No.03CH37422)', '2009 IEEE International Conference on Mechatronics']</t>
  </si>
  <si>
    <t>(("Document Title":) (""Habitat" OR "Langton's ant" OR "Legal expert system" OR "Mobile robot"")) AND ("Publication Title": "2007 3rd International Conference on Intelligent Sensors, Sensor Networks and Information")</t>
  </si>
  <si>
    <t>['Wireless Sensor Module for Habitat Monitoring']</t>
  </si>
  <si>
    <t>(("Document Title":) (""Experience" OR "Geographical distance" OR "Integrated development environment" OR "Multicast""))</t>
  </si>
  <si>
    <t>['A simple but efficient transmission scheme for video-on-demand', 'A fault-tolerant protocol for railway control systems', 'Experience-dependent Plasticity of Conceptual Representations in Human Sensory-Motor Areas', 'Experience with performing architecture tradeoff analysis', 'Network bandwidth analysis for non-sequential streaming', 'A QoS-aware multicast overlay spanning tree protocol for multimedia applications in MANETs', 'Cooperative Protocol for Analog Network Coding in Distributed Wireless Networks', 'Enabling program comprehension through a visual object-focused development environment', 'Outage Performance of Cooperative Protocol for Broadcast Services over Nakagami-m Fading Channel', 'Core network supported multicast routing protocol for wireless sensor networks', 'Quantization model of user experience for electronic information services', 'Discussion on influence factors and evaluation of customer experience for B2C E-commerce enterprises', 'A generic multicast-key determination protocol', 'An evolving freshman engineering design program-the NJIT experience', 'Experience Report of Teaching Agile Collaboration and Values: Agile Software Development in Large Student Teams', 'Approximation Algorithms for Scheduling Real-Time Multicast Flows in Wireless LANs', 'Experiences with the subsumption architecture', 'Data Consistency Method Based on Total Ordering Multicast for Distributed Cooperative System', 'Demand side management and load control â€” An Indian experience', 'Experience with post cured insulation systems for large form wound machines', 'Shared GTP tunnels for multicast data in 3G networks', 'Deliberately Multicasting Multimedia Contents on Multiple Channels for Smart Mobile Terminals Retrieving Efficiently', 'Simulated professional poster session as a (semi-) authentic learning experience', 'Regulation of risk and vulnerability analysis in distribution networks - The Swedish experience', 'A non-uniform node deployment approach for event detection sensor networks']</t>
  </si>
  <si>
    <t>['2007 IET Conference on Wireless, Mobile and Sensor Networks (CCWMSN07)', "2006 2nd Conference on Next Generation Internet Design and Engineering, 2006. NGI '06.", 'Journal of Cognitive Neuroscience', 'Proceedings of the 1999 International Conference on Software Engineering (IEEE Cat. No.99CB37002)', '2007 IET Conference on Wireless, Mobile and Sensor Networks (CCWMSN07)', '2008 4th International Telecommunication Networking Workshop on QoS in Multiservice IP Networks', 'IEEE Transactions on Wireless Communications', '2011 IEEE Symposium on Visual Languages and Human-Centric Computing (VL/HCC)', '2010 IEEE Wireless Communication and Networking Conference', 'IET Wireless Sensor Systems', '2015 International Conference on Logistics, Informatics and Service Sciences (LISS)', '2015 International Conference on Logistics, Informatics and Service Sciences (LISS)', "Networks, 1993. International Conference on Information Engineering '93. 'Communications and Networks for the Year 2000', Proceedings of IEEE Singapore International Conference on", "Frontiers in Education Conference, 1999. FIE '99. 29th Annual", '2016 IEEE 29th International Conference on Software Engineering Education and Training (CSEET)', 'IEEE INFOCOM 2008 - The 27th Conference on Computer Communications', '[1989] Proceedings. The Fifth Conference on Artificial Intelligence Applications', '2006 2nd International Conference on Information &amp; Communication Technologies', 'IEEE PES General Meeting', '1977 EIC 13th Electrical/Electronics Insulation Conference', '2004 IEEE 59th Vehicular Technology Conference. VTC 2004-Spring (IEEE Cat. No.04CH37514)', '2010 International Conference on Web Information Systems and Mining', '2014 IEEE Integrated STEM Education Conference', 'CIRED 2009 - 20th International Conference and Exhibition on Electricity Distribution - Part 1', 'International Performance Computing and Communications Conference']</t>
  </si>
  <si>
    <t>(("Document Title":) (""Experience" OR "Geographical distance" OR "Integrated development environment" OR "Multicast"")) AND ("Publication Title": "2007 IET Conference on Wireless, Mobile and Sensor Networks (CCWMSN07)")</t>
  </si>
  <si>
    <t>['A simple but efficient transmission scheme for video-on-demand', 'Network bandwidth analysis for non-sequential streaming', 'Using a specific wavelength for broadcast/multicast transmission in hybrid WDM/TDM PON', 'An improved AODV routing protocol with network coding in wireless Ad Hoc network', 'Impact of symbol mapping diversity on the performance of cooperative STC communication systems', 'A multicast algorithm based on network coding for wireless sensor network', 'Patching multicast policy for VoD service based on 3Tnet']</t>
  </si>
  <si>
    <t>['2007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t>
  </si>
  <si>
    <t>(("Document Title":) (""Bible concordance" OR "Level of measurement" OR "Roberto Busa""))</t>
  </si>
  <si>
    <t>['Multi-objective optimization of the structural design of double end beam load cell', 'Adaptive algorithm for microprocessor based distance relays in smart grid', 'Dictionary-based Equivalent Source Method for Near-Field Acoustic Holography', 'The measurement uncertainty evaluation of a reversal error for the ALSM', 'Dual-band radio-frequency device for sensing dielectric property changes in microfluidic channel', 'Camera pose estimation using particle filters', 'Design of millimeter-wave transmission standards for scattering parameters measurements in the frequency range from 140 GHz to 220 GHz', 'An RFID-Enabled Wireless Strain Gauge Sensor for Static and Dynamic Structural Monitoring', 'Moving Horizon Estimation based on finite impulse response models', 'Six-Sigma Based Performance Verification in Early Development of Automatic Test Equipment', 'Estimation and Statistical Bounds for Three-Dimensional Polar Shapes in Diffuse Optical Tomography', 'A multi-channel time-to-digital converter chip for drift chamber readout', 'Towards a theoretical framework for measuring software attributes', 'Green vs. Non-Green Customer Behavior: A Self-Organizing Time Map over Greenness', 'Estimation of Seismic Vulnerability Levels of Urban Structures With Multisensor Remote Sensing', 'Time-Varying Moth-Inspired Algorithm for Chemical Plume Tracing in Turbulent Environment', 'Study on the method of GPS height interpolation in the linear measurement projects', 'Some problems of smart meter algorithms for electric power quality measurements', 'Vibration analysis of a suspension system subject to high level of measurement noise', 'A novel open-resonator system for precise measurement of permittivity and loss-tangent', 'A multi-channel time-to-digital converter chip for drift chamber readout', 'Adaptive Kalman Filtering for GPS-based Mobile Robot Localization', 'Monitoring of the OSNR in DWDM Systems Using a Low-resolution Spectrometric Transducer', 'New solution of identification of high-impedance earth-fault in compensated MV network', 'System operator testing/evaluation/assessment']</t>
  </si>
  <si>
    <t>['2015 International Conference on Automation, Cognitive Science, Optics, Micro Electro-Mechanical System, and Information Technology (ICACOMIT)', '2016 IEEE Smart Energy Grid Engineering (SEGE)', '2017 IEEE International Conference on Acoustics, Speech and Signal Processing (ICASSP)', '2015 15th International Conference on Control, Automation and Systems (ICCAS)', '2012 IEEE International Workshop on Antenna Technology (iWAT)', '2011 International Conference on Indoor Positioning and Indoor Navigation', '2016 IEEE 9th UK-Europe-China Workshop on Millimetre Waves and Terahertz Technologies (UCMMT)', 'IEEE Sensors Journal', '2009 European Control Conference (ECC)', '2009 Third IEEE International Conference on Secure Software Integration and Reliability Improvement', 'IEEE Transactions on Medical Imaging', 'IEEE Transactions on Nuclear Science', 'Proceedings Fourth International Software Metrics Symposium', '2013 IEEE 13th International Conference on Data Mining Workshops', 'IEEE Journal of Selected Topics in Applied Earth Observations and Remote Sensing', 'IEEE Robotics and Automation Letters', '2011 International Conference on Electric Technology and Civil Engineering (ICETCE)', '2011 IEEE International Conference on Smart Measurements of Future Grids (SMFG) Proceedings', '2017 4th International Conference on Control, Decision and Information Technologies (CoDIT)', 'IEEE Transactions on Instrumentation and Measurement', '1995 IEEE Nuclear Science Symposium and Medical Imaging Conference Record', '2007 IEEE International Workshop on Safety, Security and Rescue Robotics', '2005 IEEE Instrumentationand Measurement Technology Conference Proceedings', '22nd International Conference and Exhibition on Electricity Distribution (CIRED 2013)', '2009 IEEE Power &amp; Energy Society General Meeting']</t>
  </si>
  <si>
    <t>(("Document Title":) (""Bible concordance" OR "Level of measurement" OR "Roberto Busa"")) AND ("Publication Title": "2015 International Conference on Automation, Cognitive Science, Optics, Micro Electro-Mechanical System, and Information Technology (ICACOMIT)")</t>
  </si>
  <si>
    <t>['Multi-objective optimization of the structural design of double end beam load cell', 'Numerical study of structural integrity and strain response of double end beam load cell using finite element simulation']</t>
  </si>
  <si>
    <t>['2015 International Conference on Automation, Cognitive Science, Optics, Micro Electro-Mechanical System, and Information Technology (ICACOMIT)', '2015 International Conference on Automation, Cognitive Science, Optics, Micro Electro-Mechanical System, and Information Technology (ICACOMIT)']</t>
  </si>
  <si>
    <t>(("Document Title":) (""Bioinformatics" OR "Bioinformatics" OR "Cross-validation " OR "Information""))</t>
  </si>
  <si>
    <t>['Using filters for chaotic synchronization for communications', 'Virtual noiseless amplification', 'Efficient logic synthesis for FPGAs with functional decomposition based on information relationship measures', 'P-field: a computational model for binocular motion processing', 'An Algorithm Model to Mapping Mealy Machines for a Software Manufacture Cell Petri Net', 'Communication by chaotic signals: the inverse system approach', 'Multidimensional quantum walks: Diabolical points, optical wave-like propagation, and multipartite entanglement', 'Feature Selection Using a Piecewise Linear Network', 'Experimental characterization of cluster states using fibre sources', 'Information divergence constrained total variation minimization for positron emission tomography image reconstruction', "2007 IEEE International Conference on Microelectronic Systems Education (MSE'07)", 'Camera stability problem and dynamic stereo vision', 'Impact of process variations on bus-encoding schemes for delay minimization in VLSI interconnects', 'Converter-Gating: A Power Efficient and Secure On-Chip Power Delivery System', 'The QAT: A Qualitative Algebra Toolkit', "Formal Approach Use to Choose a Software Manufactoring Cell's SDLC", 'Quantum state fusion in photons', 'IEEE Transactions on Neural Networks', 'Modeling of power system communications-recognition of technology maturity levels and case study of a migration scenario', 'Chaos based Combined Multiple Recursive KEY Generator for Crypto-Systems', 'Experimental demonstration of adaptive quantum state estimation', 'IEEE Transactions on NanoBioscience', 'A Doubly Fed induction generator wind turbine and fuel cell hybrid power sources system for micro-grid applications', 'Self-collimating photonic crystal antireflection structure for both TE and TM polarizations', 'Joint Consideration of Entropy and Voronoi Diagram for Sensor Network Deployment']</t>
  </si>
  <si>
    <t>["Circuits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'2011 IEEE Nuclear Science Symposium Conference Record', "2007 IEEE International Conference on Microelectronic Systems Education (MSE'07)", 'Proceedings. 1991 IEEE Computer Society Conference on Computer Vision and Pattern Recognition', '2007 IEEE Workshop on Signal Propagation on Interconnects', 'IEEE Journal on Emerging and Selected Topics in Circuits and Systems', '2006 2nd International Conference on Information &amp; Communication Technologies', '2010 Seventh International Conference on Information Technology: New Generations', '2013 Conference on Lasers &amp; Electro-Optics Europe &amp; International Quantum Electronics Conference CLEO EUROPE/IQEC', 'IEEE Transactions on Neural Networks', 'IEEE Transactions on Power Delivery', '2016 2nd International Conference on Applied and Theoretical Computing and Communication Technology (iCATccT)', '2013 Conference on Lasers &amp; Electro-Optics Europe &amp; International Quantum Electronics Conference CLEO EUROPE/IQEC', 'IEEE Transactions on NanoBioscience', '2015 3rd International Conference on Control, Engineering &amp; Information Technology (CEIT)', '10th IEEE International Conference on Nanotechnology', '2009 Ninth International Conference on Hybrid Intelligent Systems']</t>
  </si>
  <si>
    <t>(("Document Title":) (""Bioinformatics" OR "Bioinformatics" OR "Cross-validation " OR "Information"")) AND ("Publication Title": "Circuits and Systems, 1995. ISCAS '95., 1995 IEEE International Symposium on")</t>
  </si>
  <si>
    <t>['Using filters for chaotic synchronization for communications', 'Communication by chaotic signals: the inverse system approach', 'A stepwise refinement algorithm for integrated floorplanning, placement and routing of hierarchical designs', 'Vertical signal transmission in three-dimensional integrated circuits by capacitive coupling', 'Multi-level adaptive fuzzy filter for mixed noise removal', 'A realization method of an ARMAX lattice filter', 'Circulant matrices and the stability of ring CNNs', 'A new filter implementation strategy for Lagrange interpolation', 'Classification of rotated and scaled textures by local linear operators', 'Real-time application of biology-inspired neural networks using an emulator with dedicated communication hardware', 'Hardware implementation of habituation', 'A hybrid HDSL echo canceler', 'A new algorithm for sorting problem with reformed CAM', 'A Bayesian model order determination rule for harmonic signals', 'Phoneme recognition using modified TDNN and a self-organizing clustering network', 'SPEED: fast and efficient timing driven placement', 'A self-organized network with a supervised training', 'On the input-output approximation of nonlinear systems', '90 dB, 90 MHz, 30 mW OTA with the gain-enhancement implemented by one- and two-stage amplifiers', 'An ILP formulation for low power based on minimizing switched capacitance during data path allocation', 'Automatic determination of scene changes in MPEG compressed video', 'A new paradigm for developing digital systems based on a multi-cellular organization', 'Bifurcation phenomena from a simple hysteresis network', 'Direct analysis of multiphase switched-current networks using signal-flow graphs', 'Recognition of acoustical alarm signals for the profoundly deaf using hidden Markov models']</t>
  </si>
  <si>
    <t>(("Document Title":) (""Data mining" OR "Educational data mining" OR "Privacy""))</t>
  </si>
  <si>
    <t>['Focus on Policy', 'A novel method for protecting sensitive knowledge in association rules mining', 'Mining interesting patterns from hardware-software codesign data with the learning classifier system XCS', 'A Semidistributed Approach for the Feasible Min-Max Fair Agent-Assignment Problem With Privacy Guarantees', 'TACKing Together Efficient Authentication, Revocation, and Privacy in VANETs', 'Device-Free Wireless Localization and Activity Recognition: A Deep Learning Approach', 'Automated negotiation of privacy contracts', 'IEEE Security &amp; Privacy', 'Hiding in the Mobile Crowd: LocationPrivacy through Collaboration', 'Provider-Independent Online Social Identity Management--Enhancing Privacy Consistently Across Multiple Social Networking Sites', '2014 47th Hawaii International Conference on System Sciences', 'iLife: A Novel Mobile Social Network Services on Mobile Phones', 'A Deletion Aware Usable Space Control for SD2', 'Design and build a secure e-voting infrastructure', 'Tracheal activity recognition based on acoustic signals', '2008 15th IEEE International Conference on Image Processing', 'ECG based authentication for e-healthcare systems: Towards a secured ECG features transmission', 'Incorporating Trust in Network Virtualization', 'On Designing Communication Networks for Emergency Situations', 'Position statement: how democratic will e-democracy be?', 'SoftTutor â€” A XML based architecture for online questionnaire evaluation', 'Defending privacy: The development and deployment of a darknet', 'Point/Counterpoint', 'Are You Dating Danger? An Interdisciplinary Approach to Evaluating the (In)Security of Android Dating Apps', 'Contextguard: a multiagent system for controlling context']</t>
  </si>
  <si>
    <t>['IEEE Security &amp; Privacy', "29th Annual International Computer Software and Applications Conference (COMPSAC'05)", "Evolutionary Computation, 2003. CEC '03. The 2003 Congress on", 'IEEE Transactions on Control of Network Systems', '2009 6th Annual IEEE Communications Society Conference on Sensor, Mesh and Ad Hoc Communications and Networks', 'IEEE Transactions on Vehicular Technology', "29th Annual International Computer Software and Applications Conference (COMPSAC'05)", 'IEEE Security &amp; Privacy', 'IEEE Transactions on Dependable and Secure Computing', '2012 45th Hawaii International Conference on System Sciences', '2014 47th Hawaii International Conference on System Sciences', '2010 10th IEEE International Conference on Computer and Information Technology', '2017 Fifth International Symposium on Computing and Networking (CANDAR)', '2013 IEEE Long Island Systems, Applications and Technology Conference (LISAT)', '2014 36th Annual International Conference of the IEEE Engineering in Medicine and Biology Society', '2008 15th IEEE International Conference on Image Processing', '2017 13th International Wireless Communications and Mobile Computing Conference (IWCMC)', '2010 10th IEEE International Conference on Computer and Information Technology', '2006 IEEE International Symposium on Technology and Society', "29th Annual International Computer Software and Applications Conference (COMPSAC'05)", '2014 International Conference on Control, Instrumentation, Communication and Computational Technologies (ICCICCT)', '2010 International Conference for Internet Technology and Secured Transactions', 'IEEE Security &amp; Privacy', 'IEEE Transactions on Sustainable Computing', '2006 Canadian Conference on Electrical and Computer Engineering']</t>
  </si>
  <si>
    <t>(("Document Title":) (""Data mining" OR "Educational data mining" OR "Privacy"")) AND ("Publication Title": "IEEE Security &amp; Privacy")</t>
  </si>
  <si>
    <t>(("Document Title":) (""Algorithm" OR "Experiment" OR "Givens rotation" OR "Jacobi method""))</t>
  </si>
  <si>
    <t>(("Document Title":) (""Algorithm" OR "Experiment" OR "Givens rotation" OR "Jacobi method"")) AND ("Publication Title": "2010 Seventh International Conference on Information Technology: New Generations")</t>
  </si>
  <si>
    <t>(("Document Title":) (""Cognitive model" OR "Cognitive tutor" OR "Feedback" OR "Problem solving""))</t>
  </si>
  <si>
    <t>['Synchronization of chaotic systems through parameter adaptation', 'Using filters for chaotic synchronization for communications', 'On Adaptive Learning Rate That Guarantees Convergence in Feedforward Networks', 'Solving synthesis problems with genetic algorithms',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'Session Summary Comparisons of Software Process Descriptions', 'Optomechanical sensor at cryogenic temperatures', 'Equivalence of Markov Models to a Class of System Dynamics Models', 'A study on position control of piezoelectric actuators', 'Self-adaptive decision feedback equalization: application to high-order QAM signals', 'Working with C++', 'Minimizing the completion time of a wireless cooperative network using network coding', 'Steady-state bumpless transfer under controller uncertainty using the state/output feedback topology']</t>
  </si>
  <si>
    <t>["Circuits and Systems, 1995. ISCAS '95., 1995 IEEE International Symposium on", "Circuits and Systems, 1995. ISCAS '95., 1995 IEEE International Symposium on", 'IEEE Transactions on Neural Networks', 'Proceedings. 24th EUROMICRO Conference (Cat. No.98EX204)', '2007 Conference on Lasers and Electro-Optics (CLEO)', '2009 IEEE Instrumentation and Measurement Technology Conference', '37th Annual Hawaii International Conference on System Sciences, 2004. Proceedings of the', '2006 European Microwave Conference', 'IEEE Journal of Solid-State Circuits', '1999 IEEE/ASME International Conference on Advanced Intelligent Mechatronics (Cat. No.99TH8399)', '2007 IEEE International Conference on Automation and Logistics',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"Industrial Electronics, 1997. ISIE '97., Proceedings of the IEEE International Symposium on", "Communications, 1997. ICC '97 Montreal, Towards the Knowledge Millennium. 1997 IEEE International Conference on", 'Northcon/93. Conference Record', '2013 IEEE 24th Annual International Symposium on Personal, Indoor, and Mobile Radio Communications (PIMRC)', 'IEEE Transactions on Control Systems Technology']</t>
  </si>
  <si>
    <t>(("Document Title":) (""Cognitive model" OR "Cognitive tutor" OR "Feedback" OR "Problem solving"")) AND ("Publication Title": "Circuits and Systems, 1995. ISCAS '95., 1995 IEEE International Symposium on")</t>
  </si>
  <si>
    <t>(("Document Title":) (""Entity" OR "Value""))</t>
  </si>
  <si>
    <t>(("Document Title":) (""Entity" OR "Value"")) AND ("Publication Title": "2013 Conference on Lasers &amp; Electro-Optics Europe &amp; International Quantum Electronics Conference CLEO EUROPE/IQEC")</t>
  </si>
  <si>
    <t>(("Document Title":) (""Algorithm" OR "Bilinear filtering" OR "CMA-ES" OR "Computational complexity theory""))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</si>
  <si>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'Advances in Optimizing Screw-lype Machines',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</si>
  <si>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'2006 IEEE International Conference on Systems, Man and Cybernetics',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</si>
  <si>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"Bilinear filtering" OR "CMA-ES" OR "Computational complexity theory"")) AND ("Publication Title": "2010 Seventh International Conference on Information Technology: New Generations")</t>
  </si>
  <si>
    <t>(("Document Title":) (""Medical ultrasound" OR "Video-in video-out""))</t>
  </si>
  <si>
    <t>['Medical ultrasound imaging using neural networks', 'Eigenspace-based minimum variance beamforming applied to medical ultrasound imaging', 'Design of a high frequency annular array for medical ultrasound', 'Signal to noise ratio optimization for a CMUT based medical ultrasound imaging system', 'A practical system for the application of ultrasound computed tomography to medical imaging', 'On sensitivity and surface temperature of multilayered linear ultrasound phased array for medical imaging: Modeling, prototyping and experiments', '5B-5 Multi-Layered PMN-PT Single Crystal/Polymer Composite 96ch Phased Array for Medical Ultrasound Imaging', 'A Medical Ultrasound Image Filtering Method Study Based on Mathematical Morphology and Self-Adaption', 'A 65nm CMOS front-end LNA for medical ultrasound imaging with feedback employing noise and distortion cancellation', '9C-3 Frequency Notched Waveforms for Medical Ultrasound Imaging', 'Use of modulated excitation signals in medical ultrasound. Part II: design and performance for medical imaging applications', 'A reduced-size look-up-table for ADC sample-times of a single-chip non-uniform-sampling digital-beamformer for ultrasound medical imaging', 'Multi-processor system for real-time deconvolution and flow estimation in medical ultrasound', 'Automatic region growing segmentation for medical ultrasound images', 'Alternative approaches to in-situ intensity estimation [medical diagnostic ultrasound]', 'A novel 0.16 Î¼m â€” 300 V SOIBCD for ultrasound medical applications', 'Implementation of a versatile research data acquisition system using a commercially available medical ultrasound scanner', 'GPU-based adaptive beamformer for medical ultrasound imaging', 'Real-Time Embedded Implementation of Adaptive Beamforming for Medical Ultrasound Imaging', 'Design of Integrated Bipolar Symmetric Output DCâ€“DC Power Converter for Digital Pulse Generators in Ultrasound Medical Imaging Systems', 'A PC-based fully-programmable medical ultrasound imaging system using a graphics processing unit', 'Exploiting FRI signal structure for sub-Nyquist sampling and processing in medical ultrasound', 'Use of modulated excitation signals in medical ultrasound. Part I: basic concepts and expected benefits', 'A Study on Quality Assessment for Medical Ultrasound Video Compressed via HEVC', 'An analytical prediction of the nonlinear diffractive fields of medical ultrasound tranducers']</t>
  </si>
  <si>
    <t>['Electronics Letters', 'IEEE Transactions on Ultrasonics, Ferroelectrics, and Frequency Control', '2001 IEEE Ultrasonics Symposium. Proceedings. An International Symposium (Cat. No.01CH37263)', '2015 IEEE International Ultrasonics Symposium (IUS)', 'International Conference on Acoustic Sensing and Imaging, 1993.', '2009 IEEE International Ultrasonics Symposium', '2006 IEEE Ultrasonics Symposium', '2010 International Conference on Measuring Technology and Mechatronics Automation', '2013 European Conference on Circuit Theory and Design (ECCTD)', '2007 IEEE Ultrasonics Symposium Proceedings', 'IEEE Transactions on Ultrasonics, Ferroelectrics, and Frequency Control', '2015 International SoC Design Conference (ISOCC)', '1996 IEEE Ultrasonics Symposium. Proceedings', '2014 International Conference on Medical Imaging, m-Health and Emerging Communication Systems (MedCom)', 'IEEE Symposium on Ultrasonics', '2011 IEEE 23rd International Symposium on Power Semiconductor Devices and ICs', 'IEEE Transactions on Ultrasonics, Ferroelectrics, and Frequency Control', '2012 19th Iranian Conference of Biomedical Engineering (ICBME)', '2016 Sixth International Conference on Instrumentation &amp; Measurement, Computer, Communication and Control (IMCCC)', 'IEEE Transactions on Power Electronics', '2010 IEEE International Ultrasonics Symposium', '2015 IEEE International Conference on Acoustics, Speech and Signal Processing (ICASSP)', 'IEEE Transactions on Ultrasonics, Ferroelectrics, and Frequency Control', 'IEEE Journal of Biomedical and Health Informatics', '1998 IEEE Ultrasonics Symposium. Proceedings (Cat. No. 98CH36102)']</t>
  </si>
  <si>
    <t>(("Document Title":) (""Medical ultrasound" OR "Video-in video-out"")) AND ("Publication Title": "Electronics Letters")</t>
  </si>
  <si>
    <t>['Medical ultrasound imaging using neural networks', 'Despeckling of medical ultrasound images based on quantum-inspired adaptive threshold', 'Display pixel based focusing using multi-order sampling for medical ultrasound imaging', 'Quantum-inspired hybrid medical ultrasound images despeckling method', 'Multichannel FPGA-based arbitrary waveform generator for medical ultrasound', '0.5 V inverter-based ultra-low-power, low-noise VGA for medical ultrasound probes', 'Legendre polynomial based fast minimum variance beamforming method for medical ultrasound systems', 'Medical ultrasound imaging using pulse compression']</t>
  </si>
  <si>
    <t>['Electronics Letters', 'Electronics Letters', 'Electronics Letters', 'Electronics Letters', 'Electronics Letters', 'Electronics Letters', 'Electronics Letters', 'Electronics Letters']</t>
  </si>
  <si>
    <t>(("Document Title":) (""CMOS" OR "Capacitor Device Component" OR "Converter Device Component" OR "Electric Capacitance""))</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</si>
  <si>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'An improved push-pull driver using 0.13Î¼m CMOS', 'Realization of a CNN universal chip in CMOS technology', 'A scalable high-precision CMOS max/min circuit using single comparator', 'A quasi-passive CMOS pipeline D/A converter']</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</si>
  <si>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'2013 IEEE International Symposium on Circuits and Systems (ISCAS2013)', "Circuits and Systems, 1995. ISCAS '95., 1995 IEEE International Symposium on", "ASICs, 1999. AP-ASIC '99. The First IEEE Asia Pacific Conference on", 'IEEE Journal of Solid-State Circuits']</t>
  </si>
  <si>
    <t>(("Document Title":) (""CMOS" OR "Capacitor Device Component" OR "Converter Device Component" OR "Electric Capacitance"")) AND ("Publication Title": "Proceedings. International Test Conference 1990")</t>
  </si>
  <si>
    <t>['Diagnosing CMOS bridging faults with stuck-at fault dictionaries', 'CMOS bridging fault detection', 'Design of scan-testable CMOS sequential circuits', 'Why, I/sub DDQ/? (CMOS IC testing)', 'On the evaluation of process-fault tolerance ability of CMOS integrated circuits', 'On the charge sharing problem in CMOS stuck-open fault testing', 'An improved procedure to test CMOS ICs for latch-up', 'Empirical failure analysis and validation of fault models in CMOS VLSI', 'Increased CMOS IC stuck-at fault coverage with reduced I DDQ test sets', 'Zero defects or zero stuck-at faults-CMOS IC process improvement with IDDQ', 'Testing for parametric faults in static CMOS circuits']</t>
  </si>
  <si>
    <t>['Proceedings.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t>
  </si>
  <si>
    <t>(("Document Title":) (""Calculus of variations" OR "Collocation" OR "Randomness" OR "Simulation""))</t>
  </si>
  <si>
    <t>(("Document Title":) (""Calculus of variations" OR "Collocation" OR "Randomness" OR "Simulation"")) AND ("Publication Title": "2014 International Conference on Interactive Mobile Communication Technologies and Learning (IMCL2014)")</t>
  </si>
  <si>
    <t>(("Document Title":) (""Conserved sequence" OR "Jackknife resampling" OR "Peptide sequence" OR "Position weight matrix""))</t>
  </si>
  <si>
    <t>['Whole genome identification of target genes of transcription factors', 'Ranking tandem mass spectra: And the impact of database size and scoring function on peptide spectrum matches', 'Predicting conserved hairpin motifs in unaligned RNA sequences', 'A randomness conserved exponential mapping of a GF(q) m-sequence', 'Rapid generation of peptide sequence tags with a graph search algorithm', 'Consensus Clustering: A Resampling-Based Method for Building Radiation Hybrid Maps', 'ConsDiff: identification of conserved differences between sets of amino acid sequences', 'A hybrid model for the prediction of mRNA polyadenylation signals', 'SRPVS: a new motif searching algorithm for protein analysis', 'Glycation induced modification and identification of AGEs-precursors and AGEs in human serum albumin', 'Val-Ala-Pro-Gly, an elastin derived non-integrin ligand: cell adhesion and specificity', 'Surface modification of a polymeric contrast agent for cancer targeting', 'On Integrating Peptide Sequence Analysis and Relational Distance-Based Indexing', 'Primary structural characterization of phospholipid hydroperoxide glutathione peroxidase', 'Rapid identification of multi-PTMs peptide sequence tags with a graph search approach', 'DNA Motif Representation with Nucleotide Dependency', 'Joint corresponding feature identification and alignment for multiple LC/MS replicates', 'Towards fast and reliable candidate peptide indexing for Tandem Mass Spectrometry data', "Prediction of Alternative 5'/3' Splice Sites in the Human Genome", 'Tiger HRE Finder - A Tool for Identification of Hormone Receptor Binding Sites in Query Sequences', 'Investigating the uniqueness of peptides in human signal and bioactive peptides', 'Haplotype motifs: an algorithmic approach to locating evolutionarily conserved patterns in haploid sequences', 'Streaming K-Mismatch with Error Correcting and Applications', 'Prediction of Regulatory Molecules for Enhancement of EGFR Overexpression Triggered by Signal Peptide of Ribonuclease 3', 'Identification of Transcriptional Promoter Sequence based on statistical filter bank model']</t>
  </si>
  <si>
    <t>['2010 International Conference on Bioinformatics and Biomedical Technology', '2013 8th International Symposium on Health Informatics and Bioinformatics', 'Proceedings. 15th IEEE International Conference on Tools with Artificial Intelligence', 'Proceedings. 25th Annual 1991 IEEE International Carnahan Conference on Security Technology', '2011 IEEE International Conference on Bioinformatics and Biomedicine Workshops (BIBMW)', '2016 15th IEEE International Conference on Machine Learning and Applications (ICMLA)', '14th International Workshop on Database and Expert Systems Applications, 2003. Proceedings.', '2013 35th Annual International Conference of the IEEE Engineering in Medicine and Biology Society (EMBC)', 'Proceedings. 2004 IEEE Computational Systems Bioinformatics Conference, 2004. CSB 2004.', '2009 ICME International Conference on Complex Medical Engineering', 'Proceedings of the Second Joint 24th Annual Conference and the Annual Fall Meeting of the Biomedical Engineering Society] [Engineering in Medicine and Biology', 'Proceedings of the IEEE 31st Annual Northeast Bioengineering Conference, 2005.', "Sixth IEEE Symposium on BioInformatics and BioEngineering (BIBE'06)", 'Tsinghua Science and Technology', '2011 IEEE International Conference on Bioinformatics and Biomedicine Workshops (BIBMW)', 'IEEE/ACM Transactions on Computational Biology and Bioinformatics', '2011 IEEE International Workshop on Genomic Signal Processing and Statistics (GENSIPS)', 'Proceedings of the 10th IEEE International Conference on Information Technology and Applications in Biomedicine', '2008 International Conference on BioMedical Engineering and Informatics', "Computer and Computational Sciences, 2006. IMSCCS '06. First International Multi-Symposiums on", 'Proceedings of the 10th IEEE International Conference on Information Technology and Applications in Biomedicine', 'Computational Systems Bioinformatics. CSB2003. Proceedings of the 2003 IEEE Bioinformatics Conference. CSB2003', '2017 Data Compression Conference (DCC)', '2010 International Conference on Complex, Intelligent and Software Intensive Systems', '2010 IEEE International Conference on Electro/Information Technology']</t>
  </si>
  <si>
    <t>(("Document Title":) (""Conserved sequence" OR "Jackknife resampling" OR "Peptide sequence" OR "Position weight matrix"")) AND ("Publication Title": "2010 International Conference on Bioinformatics and Biomedical Technology")</t>
  </si>
  <si>
    <t>['Whole genome identification of target genes of transcription factors']</t>
  </si>
  <si>
    <t>['2010 International Conference on Bioinformatics and Biomedical Technology']</t>
  </si>
  <si>
    <t>(("Document Title":) (""Access control" OR "Hoc""))</t>
  </si>
  <si>
    <t>['Globally Optimal Distributed Power Control for Nonconcave Utility Maximization', 'A tool for quality controls in industrial process',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'Delay analysis for drone-based vehicular Ad-Hoc Networks',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'Low-Resource Footprint, Data-Driven Malware Detection on Android', 'Safety-Message Broadcast in Vehicular Ad Hoc Networks Based on Protocol Sequences', 'FlexRay controller with special testing capabilities',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 'Proportional Service Differentiation for Multichannel Wireless Networks', 'A Full Duplex Multi-channel MAC Protocol for Multi-hop Cognitive Radio Networks', 'MANET routing with chutes and ladders', 'Multi-path routing challenging single-path routing in Wireless Mesh Networks: Network modeling of AODV and AOMDV']</t>
  </si>
  <si>
    <t>['2010 IEEE Global Telecommunications Conference GLOBECOM 2010', '2009 IEEE Instrumentation and Measurement Technology Conference',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'2017 IEEE 28th Annual International Symposium on Personal, Indoor, and Mobile Radio Communications (PIMRC)',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Sustainable Computing', 'IEEE Transactions on Vehicular Technology', '2012 International Conference on Applied Electronics', '2010 - MILCOM 2010 MILITARY COMMUNICATIONS CONFERENCE', 'IEEE Transactions on Dependable and Secure Computing', 'SoftCOM 2010, 18th International Conference on Software, Telecommunications and Computer Networks', '2007 IEEE Wireless Communications and Networking Conference', '2006 3rd International Conference on Broadband Communications, Networks and Systems', '2006 1st International Conference on Cognitive Radio Oriented Wireless Networks and Communications', 'MILCOM 2008 - 2008 IEEE Military Communications Conference', '2011 International Siberian Conference on Control and Communications (SIBCON)']</t>
  </si>
  <si>
    <t>(("Document Title":) (""Access control" OR "Hoc"")) AND ("Publication Title": "2010 IEEE Global Telecommunications Conference GLOBECOM 2010")</t>
  </si>
  <si>
    <t>['Globally Optimal Distributed Power Control for Nonconcave Utility Maximization', 'Towards Efficient Use of Radio Resources in Single Channel Wireless Mesh Networks', 'Energy-Aware Real-Time Opportunistic Routing for Wireless Ad Hoc Networks', 'Structure-Less Message Aggregation (SLMA): Reliably and Efficiently Improve Information Precision and Certainty for VANETs', 'Performance Analysis of Broadcast Messages in VANETs Safety Applications', 'A Three-State Node Reliability Model for Sensor Networks', 'On the Capacity of Hybrid FSO/RF Links', 'Multi-Hop Localization Using Mobility (MLM) in Mixed LOS/NLOS Environments', 'Delay Analysis for a Reliable Message Delivery in Sparse Vehicular Ad Hoc Networks', 'A Distributed Public Key Caching Scheme in Large Wireless Networks', 'Distributed Resource Allocation for Cognitive Radio Ad-Hoc Networks with Spectrum-Sharing Constraints', 'A Double-Loop Receiver-Initiated Medium Access Control Scheme for Data Dissemination Services with Packet Pre-Downloading', 'MMAC-HR: Multi-Channel Medium Access Control with Hopping Reservation for Multi-Hop Wireless Networks', 'Long-Term Adaptation and Distributed Detection of Local Network Changes', 'Analysis of Certificate Revocation List Distribution Protocols for Vehicular Networks', 'Trusted Network Coding in Wireless Ad Hoc Networks', 'Optimal Key Generation Policies for MANET Security', 'ESPR: Efficient Security Scheme for Position-Based Routing in Vehicular Ad Hoc Networks', 'On the Achievability in Cooperative Amplify and Forward Wireless Relay Network', 'Multicasting in Delay Tolerant Networks: Delegation Forwarding', 'An Efficient Hybrid HIP-PMIPv6 Scheme for Seamless Internet Access in Urban Vehicular Scenarios', 'Integrated UCON-Based Access Control and Adaptive Intrusion Detection for Wireless Sensor Networks', 'Probabilistic Estimation of Location Error in Wireless Ad Hoc Networks', 'Constant Fidelity Entanglement Flow in Quantum Communication Networks', 'Evaluating Wireless Network Effects for SLAM Robot Map Making']</t>
  </si>
  <si>
    <t>(("Document Title":) (""Altered level of consciousness" OR "Control system" OR "End-to-end principle" OR "Open-source software""))</t>
  </si>
  <si>
    <t>['Proceeding of the 2012 Forum on Specification and Design Languages', 'Modeling of power system communications-recognition of technology maturity levels and case study of a migration scenario', "What's a Typical Commit? A Characterization of Open Source Software Repositories", 'Feature and decision level audio-visual data fusion in emotion recognition problem',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'Low-Level Signal Detection Using a New Transform Class', 'State modeling and pass automation in spacecraft control', 'Dynamic control of a 3-DOF cable-driven robot based on backstepping technique', 'System Level Voltage Scheduling Technique Using UML-RT Model', 'Design and implementation of an autonomous landing control system of unmanned aerial vehicle for power line inspection', 'The Effects of Node Cooperation Level on Routing Performance in Delay Tolerant Networks', 'Correction to â€œExtracting Man-Made Objects From High Spatial Resolution Remote Sensing Images via Fast Level Set Evolutionsâ€ [Feb 15 883-899]', 'Return-difference and return-ratio matrices and their use in analysis and design of multivariable feedback control systems', 'A fault-tolerant protocol for railway control systems', 'Wireless gyroscope suit for gait stability estimation', 'Characterizing the resource-sharing levels in the UltraSPARC T2 processor', 'Sphere Drive and Control System for Haptic Interaction With Physical, Virtual, and Augmented Reality', 'Multi-level design optimization of microwave structures with automated model fidelity adjustment', 'A unifying framework for global regulation via nonlinear output feedback', 'Evaluation of the clustering of video frames using Rank and Histogram methods with Euclidean and City Block distance measurement for different levels of threshold']</t>
  </si>
  <si>
    <t>['Proceeding of the 2012 Forum on Specification and Design Languages', 'IEEE Transactions on Power Delivery', '2008 16th IEEE International Conference on Program Comprehension', '2015 12th International Conference on Informatics in Control, Automation and Robotics (ICINCO)',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'IEEE Transactions on Aerospace and Electronic Systems', 'Wescon/96', '2011 6th IEEE Conference on Industrial Electronics and Applications', '2007 IEEE/ACS International Conference on Computer Systems and Applications', '2017 Chinese Automation Congress (CAC)', '2009 6th Annual IEEE Communications Society Conference on Sensor, Mesh and Ad Hoc Communications and Networks', 'IEEE Transactions on Geoscience and Remote Sensing', 'Electrical Engineers, Proceedings of the Institution of', "2006 2nd Conference on Next Generation Internet Design and Engineering, 2006. NGI '06.", '2011 Annual International Conference of the IEEE Engineering in Medicine and Biology Society', '2009 42nd Annual IEEE/ACM International Symposium on Microarchitecture (MICRO)', 'IEEE Transactions on Control Systems Technology', '2013 IEEE MTT-S International Microwave Symposium Digest (MTT)', '42nd IEEE International Conference on Decision and Control (IEEE Cat. No.03CH37475)', '2015 IEEE 6th Latin American Symposium on Circuits &amp; Systems (LASCAS)']</t>
  </si>
  <si>
    <t>(("Document Title":) (""Altered level of consciousness" OR "Control system" OR "End-to-end principle" OR "Open-source software"")) AND ("Publication Title": "Proceeding of the 2012 Forum on Specification and Design Languages")</t>
  </si>
  <si>
    <t>['Proceeding of the 2012 Forum on Specification and Design Languages', 'Formal Specification Level: Towards verification-driven design based on natural language processing', 'Unified and comprehensive electronic system level, network and physics simulation for wirelessly networked cyber physical systems', 'Proceeding of the 2012 Forum on Specification and Design Languages']</t>
  </si>
  <si>
    <t>(("Document Title":) (""Ankle brachial pressure index " OR "Conduction Phenomenon" OR ""Library of Congress Classification:Class B -- Philosophy" OR " Psychology""))</t>
  </si>
  <si>
    <t>['A Training Program of Differential Diagnosis Skills Based on Virtual Reality and Artificial Intelligence', 'A model for Mobile-based Assessment adoption based on Self-Determination Theory of Motivation', 'A Neural Network Model of Inhibitory Information Processing in Aplysia', 'Robotic sensorimotor learning in continuous domains', 'Geometric Tools for Perspective Taking for Humanâ€“Robot Interaction', 'Modeling the relationship between source code complexity and maintenance difficulty', 'Distributed Cognition in Geriatric Telepsychiatry', 'Game-Based BCI Training: Interactive Design for Individuals with Cerebral Palsy', 'Auditory attention decoding with EEG recordings using noisy acoustic reference signals', "Imaginative and interpretative â€˜cognitive revolutionâ€™ of W. Pauli collaborating with C. G. Jung and constantine porphyrogenitus' hidden world", 'Human psychophysiologic reactions under the influence of weak MM-wave EMR in pathologic conditions', 'A model for evaluating talker echo and sidetone in a telephone transmission network', 'A text categorization framework based on concept structure', "From employees' OCB to customers' OCB: Testing a mediation model", 'Control of Stair Ascent and Descent With a Powered Transfemoral Prosthesis', 'The role of rhythmic groups in the segmentation of continuous French speech', 'Development of Information Searches in Risky Investment Decision: Testing a Moderating Role of Income', 'Study on Customer Satisfaction in Benefit/Sacrifice Hierarchy', 'A control method of electric power steering system based on information fusion expert system', 'Academic versus practical debate: a case study in screening', 'Generalized associative memory models for data fusion', "How big is a commander's head?-translating data into decisions", 'Design and culture innovation', 'Multiattribute Decisionmaking Using a Fuzzy Heuristic Approach', 'Detection and parameter estimation of slow eye movement']</t>
  </si>
  <si>
    <t>['2010 Seventh International Conference on Information Technology: New Generations', '2014 International Conference on Interactive Mobile Communication Technologies and Learning (IMCL2014)', 'Neural Computation', 'Proceedings 1992 IEEE International Conference on Robotics and Automation', '2008 Seventh Mexican International Conference on Artificial Intelligence', 'Computer', '2012 45th Hawaii International Conference on System Sciences', '2015 IEEE International Conference on Systems, Man, and Cybernetics', '2016 IEEE International Conference on Acoustics, Speech and Signal Processing (ICASSP)', '2017 8th IEEE International Conference on Cognitive Infocommunications (CogInfoCom)', '13th International Crimean Conference Microwave and Telecommunication Technology, 2003. CriMiCo 2003.', 'IEEE Transactions on Communications', '2010 2nd International Conference on Computer Engineering and Technology', 'MSIE 2011', 'IEEE Transactions on Neural Systems and Rehabilitation Engineering', 'Spoken Language, 1996. ICSLP 96. Proceedings., Fourth International Conference on', '2011 International Conference on Information Management, Innovation Management and Industrial Engineering', '2009 Sixth International Conference on Fuzzy Systems and Knowledge Discovery', '2010 Chinese Control and Decision Conference', 'IEE Proceedings A - Physical Science, Measurement and Instrumentation, Management and Education - Reviews', 'Proceedings of the International Joint Conference on Neural Networks, 2003.', 'Electronics &amp; Communication Engineering Journal', '2009 IEEE 10th International Conference on Computer-Aided Industrial Design &amp; Conceptual Design', 'IEEE Transactions on Systems, Man, and Cybernetics', 'Proceedings of the First Joint BMES/EMBS Conference. 1999 IEEE Engineering in Medicine and Biology 21st Annual Conference and the 1999 Annual Fall Meeting of the Biomedical Engineering Society (Cat. N']</t>
  </si>
  <si>
    <t>(("Document Title":) (""Ankle brachial pressure index " OR "Conduction Phenomenon" OR ""Library of Congress Classification:Class B -- Philosophy" OR " Psychology"")) AND ("Publication Title": "2010 Seventh International Conference on Information Technology: New Generations")</t>
  </si>
  <si>
    <t>(("Document Title":) (""Answerbag" OR "Baseline " OR "Cohesion " OR "Document""))</t>
  </si>
  <si>
    <t>['New global parameter estimation method for a transformer detailed model', 'Automatic Video Genre Classification Using Multiple SVM Votes', 'Lessons learned from pit viper integration into Hanford tank farm reality', 'A New Centroid-Based Classifier for Text Categorization', 'Heuristic evaluation of the visual accessibility of the moodle Virtual Learning Environment', 'Augmented reality using mobile technology with real time object rendering data based for vote counting. A case in Santa Fe elections 2017', 'Grouping of Customer Opinions Written in Natural Language Using Unsupervised Machine Learning', 'Design principle reinforcement using the "just build it" method', 'IEEE Standard for Qualification of Class 1E Connection Assemblies for Nuclear Power Generating Stations', 'Techniques for Analysing PDF Malware', 'Object proposals for text extraction in the wild', 'In-Network Cache Coherence', 'IEEE Draft Reliability Program for the Development and Production of Electronic Products', 'Advances in Low-Frequency Radio Navigation Methods', 'A Graph Lattice Approach to Maintaining and Learning Dense Collections of Subgraphs as Image Features', 'A distributed algorithm for network power minimization in multicarrier systems', 'Research of Experimentation Data Kinematics Positioning of GPS', 'A fuzzy approach for word level script identification of text in low resolution display board images using wavelet features', '2008 15th IEEE International Conference on Image Processing', 'A study on the causes and evolution mechanism of network structure risk of industrial clusters', 'Processing of Facial Emotion in the Human Fusiform Gyrus', 'Composite Active Front Steering Controller Design for Vehicle System', 'Benchmarking discriminative approaches for word spotting in handwritten documents', 'Design of Multi-kernel Distance Based Hashing with Multiple Objectives for Image Indexing', 'Simultaneous estimation of mechanical impedance parameters based on Linear Fractional Transformation']</t>
  </si>
  <si>
    <t>['2014 IEEE PES Transmission &amp; Distribution Conference and Exposition - Latin America (PES T&amp;D-LA)', '2014 22nd International Conference on Pattern Recognition', 'Proceedings 2002 IEEE International Conference on Robotics and Automation (Cat. No.02CH37292)', '22nd International Conference on Advanced Information Networking and Applications - Workshops (aina workshops 2008)', '2016 XLII Latin American Computing Conference (CLEI)', '2017 XLIII Latin American Computer Conference (CLEI)', '2012 14th International Symposium on Symbolic and Numeric Algorithms for Scientific Computing', '32nd Annual Frontiers in Education', 'IEEE Std 572-2006 (Revision of IEEE Std 572-1985)', '2011 18th Asia-Pacific Software Engineering Conference', '2015 13th International Conference on Document Analysis and Recognition (ICDAR)', "2006 39th Annual IEEE/ACM International Symposium on Microarchitecture (MICRO'06)", 'IEEE P1332/D2, January 2012', 'IEEE Transactions on Aerospace and Electronic Systems', 'IEEE Transactions on Pattern Analysis and Machine Intelligence', '2013 IEEE 24th Annual International Symposium on Personal, Indoor, and Mobile Radio Communications (PIMRC)', '2012 2nd International Conference on Remote Sensing, Environment and Transportation Engineering', '2013 International Conference on Advances in Computing, Communications and Informatics (ICACCI)', '2008 15th IEEE International Conference on Image Processing', '2011 2nd IEEE International Conference on Emergency Management and Management Sciences', 'Journal of Cognitive Neuroscience', 'IEEE Access', '2015 13th International Conference on Document Analysis and Recognition (ICDAR)', '2014 22nd International Conference on Pattern Recognition', '2012 Proceedings of SICE Annual Conference (SICE)']</t>
  </si>
  <si>
    <t>(("Document Title":) (""Answerbag" OR "Baseline " OR "Cohesion " OR "Document"")) AND ("Publication Title": "2014 IEEE PES Transmission &amp; Distribution Conference and Exposition - Latin America (PES T&amp;D-LA)")</t>
  </si>
  <si>
    <t>['New global parameter estimation method for a transformer detailed model']</t>
  </si>
  <si>
    <t>['2014 IEEE PES Transmission &amp; Distribution Conference and Exposition - Latin America (PES T&amp;D-LA)']</t>
  </si>
  <si>
    <t>(("Document Title":) (""Autostereogram" OR "Image file formats" OR "Requirement" OR "Scalability""))</t>
  </si>
  <si>
    <t>['Reliability annotations to formal specifications of context-sensitive safety properties in embedded systems', 'Finite Element Nodal Approach for Parallel Processing of Non Linear Shell Analysis', 'Sleep Scheduling Based on Probabilistic Detection Model for Wireless Sensor Networks', 'Exploitation method for functional product requirements - An integrated function oriented approach', 'Communication requirements - basis for investment in a utility wide-area network',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'Fast VQ encoding by an efficient kick-out condition', 'Detection of synchronization signals in reuse-1 LTE networks', 'A fault-tolerant protocol for railway control systems', 'Exact and efficient crosstalk estimation', 'Open user interface standards - towards coherent, task-oriented and scalable user interfaces in home environments',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'Proceedings Technology of Object-Oriented Languages and Systems. TOOLS 38', 'A scalable model for interbandwidth broker resource reservation and provisioning', '2009 IEEE Instrumentation and Measurement Technology Conference', 'Electronic Gaging of Glass Products', 'QoS-aware radio resource allocation for multi-cell OFDMA network', 'Network bandwidth analysis for non-sequential streaming', 'Operational significance of discord consumption']</t>
  </si>
  <si>
    <t>['Proceeding of the 2012 Forum on Specification and Design Languages', '2009 21st International Symposium on Computer Architecture and High Performance Computing', '2009 Ninth International Conference on Hybrid Intelligent Systems', '2009 IEEE International Conference on Mechatronics', 'IEEE Transactions on Power Delivery',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'IEEE Transactions on Circuits and Systems for Video Technology', '2009 2nd IFIP Wireless Days (WD)', "2006 2nd Conference on Next Generation Internet Design and Engineering, 2006. NGI '06.", 'IEEE Transactions on Computer-Aided Design of Integrated Circuits and Systems', '2007 3rd IET International Conference on Intelligent Environments',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'Proceedings Technology of Object-Oriented Languages and Systems. TOOLS 38', 'IEEE Journal on Selected Areas in Communications', '2009 IEEE Instrumentation and Measurement Technology Conference', 'IEEE Transactions on Industry Applications', '2012 IEEE International Conference on Communication Systems (ICCS)', '2007 IET Conference on Wireless, Mobile and Sensor Networks (CCWMSN07)', '2013 Conference on Lasers &amp; Electro-Optics Europe &amp; International Quantum Electronics Conference CLEO EUROPE/IQEC']</t>
  </si>
  <si>
    <t>(("Document Title":) (""Autostereogram" OR "Image file formats" OR "Requirement" OR "Scalability"")) AND ("Publication Title": "Proceeding of the 2012 Forum on Specification and Design Languages")</t>
  </si>
  <si>
    <t>['Reliability annotations to formal specifications of context-sensitive safety properties in embedded systems', 'Minimal MPI as programming interface for multicore System-on-Chips']</t>
  </si>
  <si>
    <t>(("Document Title":) (""Directory service" OR "Key distribution""))</t>
  </si>
  <si>
    <t>['Complete experimental toolbox for alignment-free quantum communication', 'Virtual noiseless amplification', 'Broadband quantum-correlated photon-pairs in the O-band generated from a dispersion-engineered silicon waveguide', 'Bell violation with entangled photons, free of the fair-sampling assumption', 'High-Speed Quantum Key Distribution System for 1-Mbps Real-Time Key Generation', 'Qudit implementations with broadband energy-time entangled photons', 'Demonstration of nonlocal dispersion cancelled two-photon Bessel interference in frequency domain', 'Entanglement-based free space quantum cryptography in full daylight', 'Session key distribution protocol based on linear algebra for mobile communication network', 'An Identity-Based Security Scheme for a Big Data Driven Cloud Computing Framework in Smart Grid', 'Proficient capability of QKD in Wi-Fi network system implementation', 'Constructing efficient certificate-based encryption scheme with pairing in the standard model', 'A Minimal Protocol for Authenticated Key Distribution in Wireless Sensor Networks', 'Data confidentiality service on top of transmission control protocol/internet protocol', 'An information services algorithm to heuristically summarize IP addresses for a distributed, hierarchical directory service', 'A new ECG obfuscation method: A joint feature extraction &amp; corruption approach', 'A Certificateless Signature and Group Signature Schemes against Malicious PKG', 'Survey on a muilt-keyword ranked based search and privacy preservation of distributed documents in the network', 'EPR quantum key distribution protocols with potential 100% qubit efficiency', 'Coupling of a single nitrogen vacancy colour centre in diamond, to a planar microcavity', 'Redesigning of IPSec for interworking with satellite Performance Enhancing Proxies', 'A Directory Service for Perspective Access Networks', 'An Efficient Control Signal Generation Scheme for QKD System', 'An overview of Quantum Cryptography for Wireless Networking Infrastructure', 'Flexible chipset pairing â€” No restrictions on use of smartcards in secure chip based CAS']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</si>
  <si>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'IEEE Journal of Quantum Electronics', '2013 Conference on Lasers &amp; Electro-Optics Europe &amp; International Quantum Electronics Conference CLEO EUROPE/IQEC', '2013 Conference on Lasers &amp; Electro-Optics Europe &amp; International Quantum Electronics Conference CLEO EUROPE/IQEC', '2009 Conference on Lasers and Electro-Optics and 2009 Conference on Quantum electronics and Laser Science Conference', 'Electronics Letters', '2015 IEEE Global Communications Conference (GLOBECOM)', '2016 International Conference on Communication and Electronics Systems (ICCES)', '2010 IEEE International Conference on Information Theory and Information Security', '2006 Fourth International Conference on Intelligent Sensing and Information Processing', "COMPEURO'90: Proceedings of the 1990 IEEE International Conference on Computer Systems and Software Engineering - Systems Engineering Aspects of Complex Computerized Systems", '2010 11th IEEE/ACM International Conference on Grid Computing', '2008 International Conference on Information Technology and Applications in Biomedicine', '22nd International Conference on Advanced Information Networking and Applications (aina 2008)', '2017 International Conference on Innovations in Information, Embedded and Communication Systems (ICIIECS)', 'IET Information Security', '2011 13th International Conference on Transparent Optical Networks', '2011 6th International ICST Conference on Communications and Networking in China (CHINACOM)', 'IEEE/ACM Transactions on Networking', '2015 Fifth International Conference on Instrumentation and Measurement, Computer, Communication and Control (IMCCC)', "International Symposium on Collaborative Technologies and Systems (CTS'06)", '2011 IEEE International Conference on Consumer Electronics (ICCE)']</t>
  </si>
  <si>
    <t>(("Document Title":) (""Directory service" OR "Key distribution"")) AND ("Publication Title": "2013 Conference on Lasers &amp; Electro-Optics Europe &amp; International Quantum Electronics Conference CLEO EUROPE/IQEC")</t>
  </si>
  <si>
    <t>['Complete experimental toolbox for alignment-free quantum communication', 'Virtual noiseless amplification', 'Broadband quantum-correlated photon-pairs in the O-band generated from a dispersion-engineered silicon waveguide', 'Bell violation with entangled photons, free of the fair-sampling assumption', 'Qudit implementations with broadband energy-time entangled photons', 'Demonstration of nonlocal dispersion cancelled two-photon Bessel interference in frequency domain', 'Unconditional security of Gaussian post-selected continuous variable quantum key distribution', 'Long-range, high bit-rate secure key distribution link utilizing Raman Ultra-long fiber laser (UFL)', 'Experimental demonstration of continuous-variable quantum key distribution over 80 km of standard telecom fiber', 'Characterization and manipulation of energy entangled qudits', 'Fast real-time random numbers from vacuum fluctuations', 'Free space quantum key distribution over 500 meters using electrically driven quantum dot single photon sources', 'Experimental distinction of weak and strong chaos in delay-coupled semiconductor lasers']</t>
  </si>
  <si>
    <t>(("Document Title":) (""Link prefetching" OR "Location awareness" OR "Predictive text""))</t>
  </si>
  <si>
    <t>['Low-Energy Equivalent Sized Location Aware Grouping in Wireless Sensor Networks', 'Challenges in Scaling Mobile Learning Applications: The Example of Quizzer', 'RainWatch Project: Location-Awared Realtime Detection and Notification of Rain on Internet-Based Sensor Network', 'Efficient Location Training Protocols for Heterogeneous Sensor and Actor Networks', 'Exploiting LTE D2D communications in M2M Fog platforms: Deployment and practical issues', 'Localization-assisted UAV multiple access for future dense cellular networks', 'Vehicular Fog Computing: Architecture, Use Case, and Security and Forensic Challenges', 'A Sensor Measuring a Gradient Tensor of the Magnetic Field for Localization of a Magnetic Dipole.', 'Multipath assisted positioning for pedestrians using LTE signals', 'ALTAIR: automatic location tracking system using active IR-tag', 'Key pre-distribution based secure backbone formation in wireless sensor networks', 'A natural disasters management system based on location aware distributed sensor networks', 'Performance Evaluation of 3D-Position Estimation Systems', 'An integrated mobile sensor platform for collaborative indoor self-positioning applications', 'Wireless Microclimate Sensor', 'A Hybrid Framework for Localization and Convergence in Indoor Environments', 'TDMA slot borrowing scheme utilizing smart antennas in ad hoc networks', 'PV-Alert: A fog-based architecture for safeguarding vulnerable road users', 'UWB Radio Technology', 'Educating global engineers with EPS@ISEP: The â€œpet trackerâ€ project experience', 'An update on location based services: Current state and future prospects', 'Advertising in location-aware cloud based home automation systems', 'Location-aware sign-on and key exchange using attribute-based encryption and Bluetooth beacons', 'A decentralized platform for heterogeneous IoT networks management', 'Incorporating Intelligence in Fog Computing for Big Data Analysis in Smart Cities']</t>
  </si>
  <si>
    <t>['2009 International Conference on Advances in Computing, Control, and Telecommunication Technologies', '2012 IEEE Seventh International Conference on Wireless, Mobile and Ubiquitous Technology in Education', '2009 Ninth Annual International Symposium on Applications and the Internet', 'IEEE Transactions on Mobile Computing', '2015 IEEE 2nd World Forum on Internet of Things (WF-IoT)', '2017 17th International Symposium on Communications and Information Technologies (ISCIT)', 'IEEE Communications Magazine', '2006 IEEE International Magnetics Conference (INTERMAG)', '2016 IEEE/ION Position, Location and Navigation Symposium (PLANS)', 'Proceedings of IEEE International Conference on Multisensor Fusion and Integration for Intelligent Systems, MFI2003.', '2008 33rd IEEE Conference on Local Computer Networks (LCN)', 'IEEE International Conference on Mobile Adhoc and Sensor Systems Conference, 2005.', 'IEEE Sensors Journal', 'IEEE 2013 Tencon - Spring', '2007 3rd International Conference on Intelligent Sensors, Sensor Networks and Information', 'Student Conference On Engineering, Sciences and Technology', '2010 - MILCOM 2010 MILITARY COMMUNICATIONS CONFERENCE', '2017 Global Information Infrastructure and Networking Symposium (GIIS)', '', '2016 2nd International Conference of the Portuguese Society for Engineering Education (CISPEE)', '2017 International Conference on Computing Methodologies and Communication (ICCMC)', '2012 9th International Conference on Remote Engineering and Virtual Instrumentation (REV)', '2013 IEEE Conference on Communications and Network Security (CNS)', '2018 23rd International Scientific-Professional Conference on Information Technology (IT)', 'IEEE Transactions on Industrial Informatics']</t>
  </si>
  <si>
    <t>(("Document Title":) (""Link prefetching" OR "Location awareness" OR "Predictive text"")) AND ("Publication Title": "2009 International Conference on Advances in Computing, Control, and Telecommunication Technologies")</t>
  </si>
  <si>
    <t>['Low-Energy Equivalent Sized Location Aware Grouping in Wireless Sensor Networks']</t>
  </si>
  <si>
    <t>['2009 International Conference on Advances in Computing, Control, and Telecommunication Technologies']</t>
  </si>
  <si>
    <t>(("Document Title":) (""Binary number" OR "Bitwise operation" OR "NP-completeness" OR "Numerical analysis""))</t>
  </si>
  <si>
    <t>(("Document Title":) (""Binary number" OR "Bitwise operation" OR "NP-completeness" OR "Numerical analysis"")) AND ("Publication Title": "Circuits and Systems, 1995. ISCAS '95., 1995 IEEE International Symposium on")</t>
  </si>
  <si>
    <t>(("Document Title":) (""Information system" OR "Software development process""))</t>
  </si>
  <si>
    <t>["A Framework for Information Systems' Ontologies", 'Study of total MSE in downlink multiuser MIMO systems with partial channel state information',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'Modeling the relationship between source code complexity and maintenance difficulty', 'IEEE Transactions on Fuzzy Systems', 'Integrity enhancement of real-time systems by information-theoretic cryptography', 'Large Scale Distributed Disaster Information System Based on Nation-Wide Highspeed Network', 'An Implementation of the SaaS Level-3 Maturity Model for an Educational Credit Bank Information System', 'The application studies of geographic information system in urban planning', 'Modeling for the Basic Education Information Platform Based on UML', 'Considering schedule requirements of software integration in component based embedded systems', 'IEEE Transactions on Control Systems Technology', 'Information system for improving local productivity and decision making in organic beekeeping', 'Healthcare information exchange system based on a Hybrid central/federated model', 'Methods of information and system technologies for diagnosis of vibrating processes', 'IEEE Transactions on Very Large Scale Integration (VLSI) Systems', 'A control method of electric power steering system based on information fusion expert system', 'Secure Information Processing during System-Level: Exploration of an Optimized Trojan Secured Datapath for CDFGs during HLS Based on User Constraints',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'IEEE Transactions on Circuits and Systems for Video Technology', 'Hospital Information Systems: An Aid to Decision Making']</t>
  </si>
  <si>
    <t>['2006 2nd International Conference on Information &amp; Communication Technologies', '2007 IET Conference on Wireless, Mobile and Sensor Networks (CCWMSN07)',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Transactions on Energy Conversion', 'Computer', 'IEEE Transactions on Fuzzy Systems', 'SICE Annual Conference 2011', 'Complex, Intelligent and Software Intensive Systems, 2007. CISIS 2007. First International Conference on', '2010 International Conference on Service Sciences', '2011 19th International Conference on Geoinformatics', '2010 International Symposium on Intelligence Information Processing and Trusted Computing', '2012 International Conference on Applied Electronics', 'IEEE Transactions on Control Systems Technology', '2016 IEEE International Conference on Automatica (ICA-ACCA)', '2014 36th Annual International Conference of the IEEE Engineering in Medicine and Biology Society', '2017 12th International Scientific and Technical Conference on Computer Sciences and Information Technologies (CSIT)', 'IEEE Transactions on Very Large Scale Integration (VLSI) Systems', '2010 Chinese Control and Decision Conference', '2015 IEEE International Symposium on Nanoelectronic and Information Systems', 'IEEE P802.11z/D13.0, August 2010. (Admendment to IEEE Std 802.11-2007)', 'IEEE Transactions on Circuits and Systems for Video Technology', '2010 3rd International Conference on Emerging Trends in Engineering and Technology']</t>
  </si>
  <si>
    <t>(("Document Title":) (""Information system" OR "Software development process"")) AND ("Publication Title": "2006 2nd International Conference on Information &amp; Communication Technologies")</t>
  </si>
  <si>
    <t>["A Framework for Information Systems' Ontologies", 'Two architectures for testing distributed real-time systems', 'A framework for Model Driven Production of Graphic Modeling Tools', 'A Budget Travel Planning System using Ontologies for Web Information Aggregation', 'Framework for e-Government Information Systems Engineering: Describing the Organizational Layers', 'Distributed Information System for the Supply Chain Integration', 'Monitoring the Environmental Changes in Damascus GHOTA between 1989 and 2001 using Remote Sensing Techniques and Geographic Information System (GIS)', 'Arabic Information Retrieval System Based on Noun Phrases', 'An Information Retrieval System for Quranic Texts: A Proposed System Design', "The Quality Indicators for an Information Retrieval System: User's Perspective", 'Integrating IT Certification into an Information System Course', 'Integrating USB Smart Card with Flash Memory to Web based Medical Information Systems: Application for the pathology of cancer', 'NENO process: Information systems arbitration process in Enterprise Architecture Project', 'The Relationships Between the Extent of Information Systems Adoption and Service Performance in the Public Hospital in Malaysia']</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</si>
  <si>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</si>
  <si>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(""Fault tolerance" OR "MIMO" OR "Simulation""))</t>
  </si>
  <si>
    <t>(("Document Title":) (""Fault tolerance" OR "MIMO" OR "Simulation"")) AND ("Publication Title": "2014 International Conference on Interactive Mobile Communication Technologies and Learning (IMCL2014)")</t>
  </si>
  <si>
    <t>(("Document Title":) (""Artificial neural network" OR "Convolutional neural network" OR "Handwriting recognition""))</t>
  </si>
  <si>
    <t>['Bearing fault diagnosis using discrete Wavelet Transform and Artificial Neural Network', 'Asymmetric q-ary error locating codes for character recognition', 'Eye Recognition With Mixed Convolutional and Residual Network (MiCoRe-Net)', 'A expert system for stomach cancer images with artificial neural network by using HOG features and linear discriminant analysis: HOG_LDA_ANN', 'Animal intrusion detection based on convolutional neural network', 'Deep learning of submerged body images from 2D sonar sensor based on convolutional neural network', 'Artificial neural network nuclear cardiac stress test interpretation', 'Benchmarking discriminative approaches for word spotting in handwritten documents', 'Short-term load forecasting using artificial neural networks', 'A high utilization FPGA-based accelerator for variable-scale convolutional neural network', 'A spatially-variant SPECT reconstruction scheme using artificial neural networks', 'Historical document image enhancement using background light intensity normalization', 'On an automated signature verification system', 'Localization of Origins of Premature Ventricular Contraction by Means of Convolutional Neural Network From 12-Lead ECG', 'An improved Artificial Immune Recognition System for off-line handwritten signature verification', 'Continuous approach to segmentation of handwritten text', 'Process modeling of polymeric optical waveguide using artificial neural network', 'Evolving artificial neural networks for DNA microarray analysis', 'Transferred Deep Convolutional Neural Network Features for Extensive Facial Landmark Localization', 'Word Processing with On-Line Script Recognition', 'On the use of artificial neural networks in a commercial holter algorithm', 'Application of suboptimal Bayesian classification to handwritten numerals recognition', 'Enhancement of Moment Invariants calculation for Arabic Handwriting recognition', 'Offline Features for Classifying Handwritten Math Symbols with Recurrent Neural Networks', 'Facial expression recognition with FRR-CNN']</t>
  </si>
  <si>
    <t>['2016 2nd International Conference on Applied and Theoretical Computing and Communication Technology (iCATccT)', 'Proceedings. 1998 IEEE International Symposium on Information Theory (Cat. No.98CH36252)', 'IEEE Access', '2017 IEEE 15th International Symposium on Intelligent Systems and Informatics (SISY)', '2017 17th International Symposium on Communications and Information Technologies (ISCIT)', '2017 IEEE Underwater Technology (UT)', 'IEEE Conference on Nuclear Science Symposium and Medical Imaging', '2015 13th International Conference on Document Analysis and Recognition (ICDAR)', '41st North American Power Symposium', '2017 IEEE 12th International Conference on ASIC (ASICON)', 'IEEE Conference on Nuclear Science Symposium and Medical Imaging', 'Proceedings of the 17th International Conference on Pattern Recognition, 2004. ICPR 2004.', "Industrial Electronics, 1998. Proceedings. ISIE '98. IEEE International Symposium on", 'IEEE Transactions on Biomedical Engineering', '2015 13th International Conference on Document Analysis and Recognition (ICDAR)', 'Proceedings Eighth International Workshop on Frontiers in Handwriting Recognition', '2012 7th International Conference on Electrical and Computer Engineering', "Evolutionary Computation, 2003. CEC '03. The 2003 Congress on", 'IEEE Signal Processing Letters', 'IEEE Micro', '2006 Computers in Cardiology', 'IEE European Workshop on Handwriting Analysis and Recognition: A European Perspective', '2011 International Conference on Pattern Analysis and Intelligence Robotics', '2014 22nd International Conference on Pattern Recognition', 'Electronics Letters']</t>
  </si>
  <si>
    <t>(("Document Title":) (""Artificial neural network" OR "Convolutional neural network" OR "Handwriting recognition""))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</si>
  <si>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'A review on various Handwritten cursive characters segmentation techniques', 'Biometric authentication of a user using online dynamic signature', 'Artificial Neural Network modeling of MEMS cantilever resonator using Levenberg Marquardt algorithm']</t>
  </si>
  <si>
    <t>(("Document Title":) (""Categories" OR "Clinical decision support system" OR "Computerized Physician Order Entry System" OR "Decision support system""))</t>
  </si>
  <si>
    <t>['Evaluation of configuration plans for DGs in developing countries using advanced planning techniques', 'Functional Characteristics and Proposed Deployment Infrastructure of an Industrial Decision Support System within a Sugar Mill Crystallisation Stage', 'A category based approach for recognition of out-of-vocabulary words', 'Language acquisition and category discrimination in the Modeling Field Theory framework', 'Estimation of category mixture rate for boundary area on remote sensing image due to fuzzy inference', 'ARIADNA: A Volumetric Navigation System implementation for maritime applications', 'SCAN: a decision support system for railroad scheduling', 'Flexible support for spatial decision-making', 'An Automatic Knowledge Acquisition Mechanism for Independent Inference Engine Module of CDSS', 'A road crisis management metamodel for an information decision support system', 'Object Category Retrieval for Multimedia Databases', 'Intelligent on-line decision support for distribution system control and operation', 'An intelligent real-time decision support tool for power system restoration', 'Hybrid Linear Equalizer/Interference Canceller Receiver for Advanced Categories of HSDPA User Equipment', 'A multicriteria method based approach to the BPMM selection problem', 'Intelligent Group Decision Support Systems based on Multi-Agent System', 'Identifying categories of zones in scientific papers based on lexical and syntactical features', 'Combination of word-based and category-based language models', 'An algorithm for fuzzy multi-criteria decision making', 'Using Z specifications in category partition testing', 'Investigations of possible using a generalized fuzzy interval for analyzing operating conditions of power equipment at hydropower plants', 'Marea: A Semi-Automatic Decision Support System for Breaking Dependency Cycles', 'Automatic Image Attribute Selection for Zero-Shot Learning of Object Categories', 'Reflective categories of cut systems and fuzzy sets in Î©-sets', 'A decision support system for production and procurement planning of enterprises X-networks']</t>
  </si>
  <si>
    <t>['IEEE Transactions on Power Systems', '2009 Third International Conference on Network and System Security', 'Spoken Language, 1996. ICSLP 96. Proceedings., Fourth International Conference on', '2007 International Joint Conference on Neural Networks', '1993 (2nd) International Symposium on Uncertainty Modeling and Analysis', '2012 6th ESA Workshop on Satellite Navigation Technologies (Navitec 2012) &amp; European Workshop on GNSS Signals and Signal Processing', 'Proceedings., Technical Papers Presented at the IEEE/ASME Joint Railroad Conference', '37th Annual Hawaii International Conference on System Sciences, 2004. Proceedings of the', '2008 2nd International Conference on Bioinformatics and Biomedical Engineering', '2012 6th IEEE International Conference on Digital Ecosystems and Technologies (DEST)', '2006 IEEE International Symposium on Consumer Electronics', 'IEEE Transactions on Power Systems', '2013 IEEE PES Asia-Pacific Power and Energy Engineering Conference (APPEEC)', '12th European Wireless Conference 2006 - Enabling Technologies for Wireless Multimedia Communications', '2017 IEEE International Conference on Systems, Man, and Cybernetics (SMC)', '2012 6th International Conference on New Trends in Information Science, Service Science and Data Mining (ISSDM2012)', '2016 Second International Conference on Web Research (ICWR)', 'Spoken Language, 1996. ICSLP 96. Proceedings., Fourth International Conference on', '1997 IEEE International Conference on Intelligent Processing Systems (Cat. No.97TH8335)', 'COMPASS `92 Proceedings of the Seventh Annual Conference on Computer Assurance', '2016 2nd International Conference on Industrial Engineering, Applications and Manufacturing (ICIEAM)', '2016 IEEE 23rd International Conference on Software Analysis, Evolution, and Reengineering (SANER)', '2014 22nd International Conference on Pattern Recognition', '2013 Joint IFSA World Congress and NAFIPS Annual Meeting (IFSA/NAFIPS)', '2004 IEEE International Conference on Systems, Man and Cybernetics (IEEE Cat. No.04CH37583)']</t>
  </si>
  <si>
    <t>(("Document Title":) (""Categories" OR "Clinical decision support system" OR "Computerized Physician Order Entry System" OR "Decision support system"")) AND ("Publication Title": "IEEE Transactions on Power Systems")</t>
  </si>
  <si>
    <t>(("Document Title":) (""Bioinformatics" OR "Bioinformatics" OR "Briefings in Bioinformatics" OR "Data structure""))</t>
  </si>
  <si>
    <t>['Finite Element Nodal Approach for Parallel Processing of Non Linear Shell Analysis', 'Temporal analysis of JERS-1/SAR images over regenerating forests in Brazilian Amazonia', 'Goldfish: In-Memory Massive Parallel Processing SQL Engine Based on Columnar Store', 'A study of the partitioned dynamic programming algorithm for genome comparison in FPGA', 'Comparative Sequence and Genome Analysis', 'Searching of optimal vaccination schedules', 'Study of Konjac Glucomannan Based Resin onto Ions of Heavy Metals', 'Bayesian Modeling and Computation in Bioinformatics Research', 'Data-driven approach to predict survival of cancer patients', 'Poster: A neighbor-weighted K-nearest neighbor method for predicting protein subnuclear localizations', 'Study of Key Parameters of Thermal Flow Reversal Reaction', 'Efficient handling of shading discontinuities for progressive meshes', 'A Graph Lattice Approach to Maintaining and Learning Dense Collections of Subgraphs as Image Features', 'Phenoloxidase activity of phenol-degrading bacteria', 'A Tree Based Recursive Information Hiding Scheme', 'Transient Block of Receptor May Be a Mechanism Controlling Unidirectional Propagation of Signaling', 'Applying quantum interference to EDST medicine testing', 'Study of Indoor Air Quality and Thermal Comfort of Public Place', 'Quadtree-structured recursive plane decomposition coding of images', 'Hierarchical 2D shape representation and compression by rectangles', 'An ensemble feature extraction classifier for the analysis of integrated data of HCV-HCC related DNA microarray', 'The road to the personal genome', 'Fuzzy inference systems in MR image processing-a review', 'Towards hardware-accelerated suffix array construction architecture for the de novo DNA sequence assembly', 'A generic Grid interface and execution framework for biomedical applications']</t>
  </si>
  <si>
    <t>['2009 21st International Symposium on Computer Architecture and High Performance Computing', "Geoscience and Remote Sensing Symposium, 1999. IGARSS '99 Proceedings. IEEE 1999 International", '2016 IEEE International Conference on Internet of Things (iThings) and IEEE Green Computing and Communications (GreenCom) and IEEE Cyber, Physical and Social Computing (CPSCom) and IEEE Smart Data (SmartData)', '2013 IEEE International Symposium on Circuits and Systems (ISCAS2013)', 'Current Topics in Computational Molecular Biology', 'IEEE Engineering in Medicine and Biology Magazine', '2009 3rd International Conference on Bioinformatics and Biomedical Engineering', 'Current Topics in Computational Molecular Biology', 'IEEE Engineering in Medicine and Biology Magazine', '2011 IEEE 1st International Conference on Computational Advances in Bio and Medical Sciences (ICCABS)', '2009 3rd International Conference on Bioinformatics and Biomedical Engineering', 'Proceedings on Seventh International Conference on Information Visualization, 2003. IV 2003.', 'IEEE Transactions on Pattern Analysis and Machine Intelligence', '2010 International Conference on Bioinformatics and Biomedical Technology', '2010 IEEE International Conference on Communications', 'IEEE Transactions on NanoBioscience', 'IEEE Engineering in Medicine and Biology Magazine', '2009 3rd International Conference on Bioinformatics and Biomedical Engineering', 'IEEE Transactions on Signal Processing', '[1988 Proceedings] 9th International Conference on Pattern Recognition', '2012 IEEE-EMBS Conference on Biomedical Engineering and Sciences', 'IEEE Spectrum', '2010 International Conference on Bioinformatics and Biomedical Technology', '2016 18th Mediterranean Electrotechnical Conference (MELECON)', '2008 8th IEEE International Conference on BioInformatics and BioEngineering']</t>
  </si>
  <si>
    <t>(("Document Title":) (""Bioinformatics" OR "Bioinformatics" OR "Briefings in Bioinformatics" OR "Data structure"")) AND ("Publication Title": "2009 21st International Symposium on Computer Architecture and High Performance Computing")</t>
  </si>
  <si>
    <t>['Finite Element Nodal Approach for Parallel Processing of Non Linear Shell Analysis', 'Massively Parallel Nearest Neighbor Queries for Dynamic Point Clouds on the GPU']</t>
  </si>
  <si>
    <t>(("Document Title":) (""Clickstream" OR "Complex event processing" OR "Data model" OR "Distributed computing""))</t>
  </si>
  <si>
    <t>['Portable checkpointing and recovery', 'Multimedia intra-group communication protocol', 'The network transparency concept in Fieldbus based distributed systems', 'A performance comparison of RAID-5 and log-structured arrays', 'Multiservice product comparison system with improved reliability in big data broadcasting', 'Web Annotation as a First-Class Object', 'Parallel simulation of subsonic fluid dynamics on a cluster of workstations', 'Disk-directed I/O for an out-of-core computation',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'Automated negotiation of privacy contracts', 'Towards Soft Real-Time Applications on Enterprise Desktop Grids', 'Guidelines for Visuals: Preparing for effective presentations', 'Visual-aural representations of performance for a scalable application program', 'Resource optimization in heterogeneous Web environments', 'Nondeterministic Queries in a Relational Grid Information Service', 'Efficient causally ordered communications for multimedia real-time applications', 'MANET routing with chutes and ladders', 'Planning and analysis tools to evaluate distribution automation implementation and benefits', 'On the minimal synchronism needed for distributed consensus', 'Application checkpointing in grid environment with improved checkpoint reliability through replication', 'New computational model of electromagnetic field distribution for predicting of the safety zones in the near-field of microwave antennas']</t>
  </si>
  <si>
    <t>['Proceedings of the Fourth IEEE International Symposium on High Performance Distributed Computing', 'Proceedings of the Fourth IEEE International Symposium on High Performance Distributed Computing', "Industrial Electronics, 1994. Symposium Proceedings, ISIE '94., 1994 IEEE International Symposium on", 'Proceedings of the Fourth IEEE International Symposium on High Performance Distributed Computing', '2017 Third International Conference on Science Technology Engineering &amp; Management (ICONSTEM)', 'IEEE Internet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"29th Annual International Computer Software and Applications Conference (COMPSAC'05)", 'Cluster Computing and the Grid, 2006. CCGRID 06. Sixth IEEE International Symposium on', 'IEEE Power Engineering Review', 'Proceedings Scalable High Performance Computing Conference SHPCC-92.', "The 2005 IEEE/WIC/ACM International Conference on Web Intelligence (WI'05)", "SC '03: Proceedings of the 2003 ACM/IEEE Conference on Supercomputing", 'Proceedings of the Fourth IEEE International Symposium on High Performance Distributed Computing', 'MILCOM 2008 - 2008 IEEE Military Communications Conference', 'IEEE Power Engineering Society General Meeting, 2005', '24th Annual Symposium on Foundations of Computer Science (sfcs 1983)', 'Computing Communication &amp; Networking Technologies (ICCCNT), 2012 Third International Conference on', '14th International Conference on Microwaves, Radar and Wireless Communications. MIKON - 2002. Conference Proceedings (IEEE Cat.No.02EX562)']</t>
  </si>
  <si>
    <t>(("Document Title":) (""Clickstream" OR "Complex event processing" OR "Data model" OR "Distributed computing"")) AND ("Publication Title": "Proceedings of the Fourth IEEE International Symposium on High Performance Distributed Computing")</t>
  </si>
  <si>
    <t>(("Document Title":) (""Behavioral Sciences" OR "Cognition Disorders" OR "Greater Than" OR "Information Sciences""))</t>
  </si>
  <si>
    <t>['On computation of calcium cycling anomalies in cardiomyocytes data', 'Reconstruction of fetal vector electrocardiogram from maternal abdominal signals under fetus body rotations', 'An evaluation of test structures for measuring the contact resistance of 3-D bonded interconnects', 'Dielectric modeling, characterization, and validation up to 40 GHz', 'A miniaturized L-band 4-bit differential VGA using resistance-selectable bridged-T attenuators for a fine tuning of gain', 'Maintaining temporal consistency: pessimistic vs. optimistic concurrency control', 'High-Speed Quantum Key Distribution System for 1-Mbps Real-Time Key Generation', 'Integrity enhancement of real-time systems by information-theoretic cryptography', 'Electrically small folded slot antenna utilizing capacitive loaded slot lines', 'High-Efficiency Transcutaneous Energy Transfer for Implantable Mechanical Heart Support Systems', 'Characterisation of MBE grown II-VI semiconductor thin layers by X-ray interference', 'Energy Efficient Multipath Routing Protocol for Mobile Ad-Hoc Network Using the Fitness Function', 'The smallest and the fastest shape memory alloy actuator for micro- and nanorobotics', 'The effect of clock and carrier frequency offsets on the performance of a direct-sequence spread-spectrum multiple-access system', 'False positive and false negative reduction in digital mammograms using binary rotation invariant and noise tolerant texture descriptor', 'Finding an even hole in a graph', 'Surface-oriented Gunn-effect oscillator', 'Using the DV-Hop technique to increase the localization ratio in static path planning models in wireless sensor networks', 'Cycle efficient and SNR dependent CQI Decoder implementation', 'A 12.8 GS/s Time-Interleaved ADC With 25 GHz Effective Resolution Bandwidth and 4.6 ENOB', 'Visual Performance for Incandescent and Solid-State Cap Lamps in an Underground Mining Environment', 'A complementary heterostructure field effect transistor technology based on InAs/AlSb/GaSb', 'Flight testing of control allocation for elevator actuator fault in small UAV', 'Mobile Target Coverage and Tracking on Drone-Be-Gone UAV Cyber-Physical Testbed', 'User requirement model for federated identities threats']</t>
  </si>
  <si>
    <t>['2014 36th Annual International Conference of the IEEE Engineering in Medicine and Biology Society', '2013 35th Annual International Conference of the IEEE Engineering in Medicine and Biology Society (EMBC)', '2008 IEEE International Conference on Microelectronic Test Structures', '2007 IEEE Workshop on Signal Propagation on Interconnects', 'The 40th European Microwave Conference', 'IEEE Transactions on Knowledge and Data Engineering', 'IEEE Journal of Quantum Electronics', 'SICE Annual Conference 2011', '2008 IEEE Radio and Wireless Symposium', 'IEEE Transactions on Power Electronics', 'International Conference on Molecular Bean Epitaxy', 'IEEE Access', '2017 International Conference on Manipulation, Automation and Robotics at Small Scales (MARSS)', 'IEEE Journal on Selected Areas in Communications', '2017 International Conference on Communication Technologies (ComTech)', 'Proceedings 38th Annual Symposium on Foundations of Computer Science', 'Electronics Letters', '2016 10th International Symposium on Communication Systems, Networks and Digital Signal Processing (CSNDSP)', '2016 3rd International Conference on Advanced Computing and Communication Systems (ICACCS)', 'IEEE Journal of Solid-State Circuits', '2007 IEEE Industry Applications Annual Meeting', 'IEEE Transactions on Electron Devices', '2016 International Conference on Control, Automation and Information Sciences (ICCAIS)', 'IEEE Systems Journal', '2010 3rd International Conference on Advanced Computer Theory and Engineering(ICACTE)']</t>
  </si>
  <si>
    <t>(("Document Title":) (""Behavioral Sciences" OR "Cognition Disorders" OR "Greater Than" OR "Information Sciences"")) AND ("Publication Title": "2014 36th Annual International Conference of the IEEE Engineering in Medicine and Biology Society")</t>
  </si>
  <si>
    <t>['On computation of calcium cycling anomalies in cardiomyocytes data', 'Device and method to determine perineal artery occlusion during road bicycling', 'Analysis of dual-task elderly gait using wearable plantar-pressure insoles and accelerometer', 'A wrist-worn biosensor system for assessment of neurological status', 'Low dose PET reconstruction with total variation regularization', 'A novel expert classifier approach to pre-screening obstructive sleep apnea during wakefulness', 'Detection of diabetic foot hyperthermia by infrared imaging', 'Symbolic dynamics of respiratory cycle related sleep EEG in children with sleep disordered breathing', 'Cortical encoding of phonemic context during word production', 'Measurement of signal use and vehicle turns as indication of driver cognition', 'A graph theoretic approach to dynamic functional connectivity tracking and network state identification', 'Control of finger forces during fast, slow and moderate rotational hand movements', 'Time varying effective connectivity for describing brain network changes induced by a memory rehabilitation treatment', 'Effect of apnea duration on apnea induced variations in cerebral blood flow velocity and arterial blood pressure', 'Estimation of ultrasound strain indices in carotid plaque and correlation to cognitive dysfunction', 'Calibration of a 3D endoscopic system based on active stereo method for shape measurement of biological tissues and specimen', 'Classification of healthy subjects and patients with pulmonary emphysema using continuous respiratory sounds', 'Gesture recognition for smart home applications using portable radar sensors', 'Assessment of neurofeedback training by means of motor imagery based-BCI for cognitive rehabilitation', 'Classifying and predicting endurance outcomes of Î±2-adrenergic agonist intervention in spinal cord injury', 'Muscle synergy analysis for similar upper limb motion tasks', 'The causal interaction within attention networks and emotion network: A fMRI study', 'Pressure distribution-based texture sensing by using a simple artificial mastication system', 'Transthoracic cardiac stimulation thresholds for short pulses', 'Electrophysiological properties under heart failure conditions in a human ventricular cell: A modeling study']</t>
  </si>
  <si>
    <t>['2014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 '2014 36th Annual International Conference of the IEEE Engineering in Medicine and Biology Society']</t>
  </si>
  <si>
    <t>(("Document Title":) (""Categorization" OR "Database" OR "Digital rights management" OR "Experience""))</t>
  </si>
  <si>
    <t>['Remote laboratory for control process practical course in eSience project', 'Face spoofing detection using local binary patterns and Fisher Score', 'The network transparency concept in Fieldbus based distributed systems', 'Double knife-edge diffraction in field-strength predictions', 'Training through Simulation for Digital Battlefield', 'Reliability in Economic Productivity', 'Identifying objects using cluster and concept analysis', 'On the Advantages of Using Web &amp; Grid Services for the Development of Collaborative Learning Management Systems', 'Tone-aware sparse representation for face recognition', 'Categorization of Microwave Filters', 'Goldfish: In-Memory Massive Parallel Processing SQL Engine Based on Columnar Store', 'High-quality Y-Ba-Cu-O thin films by PLD-ready for market applications', 'Comparative Sequence and Genome Analysis', 'Use of EAC in learning digital systems', 'Investigating the relationship between Local Climate Zone and land surface temperature', 'Some applications of the boundary element method to high-voltage discharge devices', 'Solitary pulmonary nodules classification based on tumor size and volume of nodules', 'Worst-month tropospheric attenuation prediction: Application of a new approach', 'Software frame work for ESD soft failures', 'Vaughn Vernon on Reactive Programming with the Actor Model', "Transition: lessons learned in the development and production of IBM's Î¼LaminateTM PBGA", 'SaaS Template Evolution Model Based on Tenancy History', 'Reliability and Economic Progress', 'A Voting-Based Agent System for Course Selection in E-Learning', 'Experience-dependent Plasticity of Conceptual Representations in Human Sensory-Motor Areas']</t>
  </si>
  <si>
    <t>['2014 International Conference on Interactive Mobile Communication Technologies and Learning (IMCL2014)', '2015 3rd International Conference on Control, Engineering &amp; Information Technology (CEIT)', "Industrial Electronics, 1994. Symposium Proceedings, ISIE '94., 1994 IEEE International Symposium on", 'Proceedings of the IEE - Part C: Monographs', '2015 12th International Conference on Information Technology - New Generations', 'IEEE Transactions on Reliability', 'Proceedings of the 1999 International Conference on Software Engineering (IEEE Cat. No.99CB37002)', 'Complex, Intelligent and Software Intensive Systems, 2007. CISIS 2007. First International Conference on', '2013 10th IEEE International Conference and Workshops on Automatic Face and Gesture Recognition (FG)', 'Advanced Design Techniques and Realizations of Microwave and RF Filters', '2016 IEEE International Conference on Internet of Things (iThings) and IEEE Green Computing and Communications (GreenCom) and IEEE Cyber, Physical and Social Computing (CPSCom) and IEEE Smart Data (SmartData)', 'IEEE Transactions on Applied Superconductivity', 'Current Topics in Computational Molecular Biology', '2008 38th Annual Frontiers in Education Conference', '2017 Joint Urban Remote Sensing Event (JURSE)', 'IEEE Transactions on Magnetics', '2016 2nd International Conference on Applied and Theoretical Computing and Communication Technology (iCATccT)', '2016 10th European Conference on Antennas and Propagation (EuCAP)', '2016 International Conference on ElectroMagnetic Interference &amp; Compatibility (INCEMIC)', 'IEEE Software', '1996 Proceedings 46th Electronic Components and Technology Conference', '2013 Third International Conference on Intelligent System Design and Engineering Applications', 'IEEE Transactions on Reliability', '2010 IEEE/WIC/ACM International Conference on Web Intelligence and Intelligent Agent Technology', 'Journal of Cognitive Neuroscience']</t>
  </si>
  <si>
    <t>(("Document Title":) (""Categorization" OR "Database" OR "Digital rights management" OR "Experience"")) AND ("Publication Title": "2014 International Conference on Interactive Mobile Communication Technologies and Learning (IMCL2014)")</t>
  </si>
  <si>
    <t>(("Document Title":) (""Commercial software" OR "Software engineering" OR "Software project management""))</t>
  </si>
  <si>
    <t>(("Document Title":) (""Commercial software" OR "Software engineering" OR "Software project management"")) AND ("Publication Title": "2014 International Conference on Interactive Mobile Communication Technologies and Learning (IMCL2014)")</t>
  </si>
  <si>
    <t>(("Document Title":) (""Integrated circuit layout" OR "Personalization" OR "Recommender system" OR "User""))</t>
  </si>
  <si>
    <t>["Formal Approach Use to Choose a Software Manufactoring Cell's SDLC", 'Beam Selection Gain Versus Antenna Selection Gain', 'TFlux: A Portable Platform for Data-Driven Multithreading on Commodity Multicore Systems', 'Using a goal-driven approach to generate test cases for GUIs', 'Cloud empowered Cognitive Inter-cell Interference Coordination for small cellular networks', 'Smart device for visually impaired people', 'Minimum Variance Channel Estimation in MC-CDMA Systems: Bias Analysis and CramÃ©râ€“Rao Bound', 'Training through Simulation for Digital Battlefield', 'A SPICE-based library for mechatronic systems', 'NICAD: Accurate Detection of Near-Miss Intentional Clones Using Flexible Pretty-Printing and Code Normalization', 'Volume warping for adaptive isosurface extraction', 'Study of total MSE in downlink multiuser MIMO systems with partial channel state information', 'Analysis of CSMA/CA Mechanism of IEEE 802.15.6 under Non-Saturation Regime', 'Mixed Time-Scale Generalized Fair Scheduling for Amplify-and-Forward Relay Networks', '2009 31st International Conference on Software Engineering - Companion Volume', 'A Method for Recommending Computer-Security Training for Software Developers: Leveraging the Power of Static Analysis Techniques and Vulnerability Repositories', 'Improving the energy consumption in mobile phones by filtering noisy GPS fixes with modified Kalman filters', 'Programmable multimode twin pump controller', 'Visualization of network performance using the AVS visualization system', 'A simple but efficient transmission scheme for video-on-demand', 'Joint user association and reuse pattern selection in heterogeneous networks', 'SaaS Template Evolution Model Based on Tenancy History', 'The study of man-machine interface design based on Kansei engineering and with the center on users', 'A method for recognizing user requirements in telecommunication services', 'Safety Analysis for Dynamic Update of Object Oriented Programs']</t>
  </si>
  <si>
    <t>['2010 Seventh International Conference on Information Technology: New Generations', 'IEEE Transactions on Information Theory', '2008 37th International Conference on Parallel Processing', 'Proceedings of the 1999 International Conference on Software Engineering (IEEE Cat. No.99CB37002)', '2015 IEEE International Conference on Communication Workshop (ICCW)', '2017 Third International Conference on Science Technology Engineering &amp; Management (ICONSTEM)', 'IEEE Transactions on Signal Processing', '2015 12th International Conference on Information Technology - New Generations', "Circuits and Systems, 1995. ISCAS '95., 1995 IEEE International Symposium on", '2008 16th IEEE International Conference on Program Comprehension', 'IEEE Visualization, 2002. VIS 2002.', '2007 IET Conference on Wireless, Mobile and Sensor Networks (CCWMSN07)', 'IEEE Transactions on Parallel and Distributed Systems', '2010 IEEE Global Telecommunications Conference GLOBECOM 2010', '2009 31st International Conference on Software Engineering - Companion Volume', '2015 12th International Conference on Information Technology - New Generations', '2011 IEEE Wireless Communications and Networking Conference', '2017 International Conference on Advances in Computing, Communications and Informatics (ICACCI)', 'Proceedings of International Workshop on Modeling, Analysis and Simulation of Computer and Telecommunication Systems', '2007 IET Conference on Wireless, Mobile and Sensor Networks (CCWMSN07)', '2014 11th International Symposium on Wireless Communications Systems (ISWCS)', '2013 Third International Conference on Intelligent System Design and Engineering Applications', '2011 IEEE 18th International Conference on Industrial Engineering and Engineering Management', "Networks, 1993. International Conference on Information Engineering '93. 'Communications and Networks for the Year 2000', Proceedings of IEEE Singapore International Conference on", "2006 13th Asia Pacific Software Engineering Conference (APSEC'06)"]</t>
  </si>
  <si>
    <t>(("Document Title":) (""Integrated circuit layout" OR "Personalization" OR "Recommender system" OR "User"")) AND ("Publication Title": "2010 Seventh International Conference on Information Technology: New Generations")</t>
  </si>
  <si>
    <t>(("Document Title":) (""Modulation" OR "Oversampling" OR "Phase noise" OR "Signal-to-noise ratio""))</t>
  </si>
  <si>
    <t>['Globally Optimal Distributed Power Control for Nonconcave Utility Maximization', 'Beam Selection Gain Versus Antenna Selection Gain', 'Optimum design of transferred-electron amplifier devices in GaAs', 'Deriving the signal-to-noise ratio probability of error and performance measure matrices for distribution line carrier signals propagation (using bus impedance approach)', 'Techniques for Efficient Encoding of Features in Pattern Recognition', 'Study on order analysis for condition monitoring wind turbine gearbox', 'Effect of average power estimation error on adaptive MQAM modulation', 'Analysis and optimization of AF multi-hop over Nakagami-m fading channels in the presence of CCI', 'High-power widely tunable Raman fiber laser', 'Optomechanical sensor at cryogenic temperatures', 'A 0.55-V 1-GHz frequency synthesizer PLL for ultra-low-voltage ultra-low-power applications', 'Optimal Alphabets and Binary Labelings for BICM at Low SNR', 'Compressive modulation in digital communication', 'A simplified expression for the probability of error for binary multichannel communications', 'A highly sensitive fiber Bragg Grating shape sensor for continuum manipulators with large deflections', 'Speech enhancement using backward adaptive filtering algorithm: Variable step-sizes approaches', 'Resolution in model-based measurement', 'On the use of averaging for auditory evoked response detection', 'Measuring harmonic distortion and noise floor of an A/D convertor using spectral averaging', 'Maximizing the Sum-Rate of Amplify-and-Forward Two-Way Relaying Networks', 'Broadband fiber optic ultrasound hydrophone probe', 'A Broadcasting-enabled WDM-PON Architecture Based on Subcarrier Modulation Techniques', 'Research on Turn Ratio of Magnetic Valve Type Controlled Reactor Based on Bifurcation Theory', 'Closed-Form Analytical Results for the Rejection of Narrow-Band Interference in PN Spread-Spectrum Systems - Part I: Linear Prediction Filters', 'An adaptive transmission protocol for wireless-powered cooperative communications']</t>
  </si>
  <si>
    <t>['2010 IEEE Global Telecommunications Conference GLOBECOM 2010', 'IEEE Transactions on Information Theory', 'IEEE Transactions on Electron Devices', 'IEEE Transactions on Power Delivery', 'IEEE Transactions on Computers', '3rd Renewable Power Generation Conference (RPG 2014)', "Communications, 1997. ICC '97 Montreal, Towards the Knowledge Millennium. 1997 IEEE International Conference on", '2013 IEEE 24th Annual International Symposium on Personal, Indoor, and Mobile Radio Communications (PIMRC)', '2013 Conference on Lasers &amp; Electro-Optics Europe &amp; International Quantum Electronics Conference CLEO EUROPE/IQEC', 'Technical Digest. Summaries of Papers Presented at the International Quantum Electronics Conference. Conference Edition. 1998 Technical Digest Series, Vol.7 (IEEE Cat. No.98CH36236)', '2015 IEEE 6th Latin American Symposium on Circuits &amp; Systems (LASCAS)', 'IEEE Transactions on Information Theory', '2013 IEEE International Symposium on Circuits and Systems (ISCAS2013)', 'IEEE Transactions on Communications', '2017 IEEE SENSORS', '2015 3rd International Conference on Control, Engineering &amp; Information Technology (CEIT)', 'IEEE Transactions on Instrumentation and Measurement', '2000 First International Conference Advances in Medical Signal and Information Processing (IEE Conf. Publ. No. 476)', '1988., IEEE International Symposium on Circuits and Systems', 'IEEE Signal Processing Letters', 'Proceedings of the Lightwave Technologies in Instrumentation and Measurement Conference, 2004.', '2008 IEEE PhotonicsGlobal@Singapore', '2009 Ninth International Conference on Hybrid Intelligent Systems', 'IEEE Transactions on Communications', '2015 IEEE International Conference on Communications (ICC)']</t>
  </si>
  <si>
    <t>(("Document Title":) (""Modulation" OR "Oversampling" OR "Phase noise" OR "Signal-to-noise ratio"")) AND ("Publication Title": "2010 IEEE Global Telecommunications Conference GLOBECOM 2010")</t>
  </si>
  <si>
    <t>['Globally Optimal Distributed Power Control for Nonconcave Utility Maximization', 'A Spectrum Trading Model with Strict Transmission Power Control', 'Exact and Asymptotic SER of Nonregenerative Relaying in MIMO Multi-Relay Networks', 'Optimal Training in Large TDD Multi-User Downlink Systems under Zero-Forcing and Regularized Zero-Forcing Precoding', 'Frequency-Domain Oversampling for Zero-Padded OFDM in Underwater Acoustic Communications', 'Competitive Downlink Beamforming Design in Multiuser Multicell Wireless Systems', 'Cyclostationary-Based Architectures for Spectrum Sensing in IEEE 802.22 WRAN', 'Power Allocation for Distributed Turbo Product Codes (DTPC)', 'Optimal Beamforming in MIMO Two-Way Relay Channels', 'Capacity and Outage Probability in Multiuser OFDM Dual-Hop Relay Systems', 'Multicell Collaborative Random Beamforming with Power Sharing and User Selection', 'An Information-Guided Channel-Hopping Scheme for Block-Fading Channels with Estimation Errors', 'Capacity Achieving Modulations for the Peak-Power Limited Gaussian Channel', 'Hardware Implementation of an Iterative Sampling Rate Converter for Wireless Communication', 'Accurate Performance Analysis of OFDM over Nakagami-m Fading with Nonuniform Phase Distribution', 'Performance Analysis of Dual-Hop Relaying Systems in the Presence of Co-Channel Interference', 'On the Capacity of Hybrid FSO/RF Links', 'Novel Switching Schemes for Dual S+N Selection Diversity Combining', 'Denial of Service Attacks in Cognitive Radio Networks through Channel Eviction Triggering', 'WiMAX Signal Detection Algorithm Based on Preamble-Induced Second-Order Cyclostationarity', 'A Dual-Hop Amplify-and-Forward MIMO Cooperative Beamformer in Distributed Wireless Sensor Networks', 'Layered Tabu Search Algorithm for Large-MIMO Detection and a Lower Bound on ML Performance', 'A Decentralized Subchannel Allocation Scheme with Inter-Cell Interference Coordination (ICIC) for Multi-Cell OFDMA Systems', 'A Double-Loop Receiver-Initiated Medium Access Control Scheme for Data Dissemination Services with Packet Pre-Downloading', 'Distributed Analog Channel Coding for Wireless Relay Networks']</t>
  </si>
  <si>
    <t>(("Document Title":) (""Algorithm" OR "Datalog" OR "Prolog" OR "Relation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</si>
  <si>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'Rough Communication Based on the General Relationship and Fuzzy Relationship', 'Consensus Algorithms and the Decomposition-Separation Theorem', 'A model for case retrieval based on ann and nearest neighbor algorithm', 'The voltage endurance of cast and molded resins', 'T-S fuzzy modeling based on compatible relation and its application in power plant',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'Sphere Drive and Control System for Haptic Interaction With Physical, Virtual, and Augmented Reality', 'A Real-Time Power Allocation Algorithm and its Communication Optimization for Geographically Dispersed Energy Storage Systems', 'Delay analysis for drone-based vehicular Ad-Hoc Networks',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</si>
  <si>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'2013 Third International Conference on Intelligent System Design and Engineering Applications', 'IEEE Transactions on Automatic Control', '2008 International Conference on Machine Learning and Cybernetics', '1977 EIC 13th Electrical/Electronics Insulation Conference', '2011 6th IEEE Conference on Industrial Electronics and Applications',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Control Systems Technology', 'IEEE Transactions on Power Systems', '2017 IEEE 28th Annual International Symposium on Personal, Indoor, and Mobile Radio Communications (PIMRC)', 'Proceedings. 1991 IEEE Computer Society Conference on Computer Vision and Pattern Recognition']</t>
  </si>
  <si>
    <t>(("Document Title":) (""Algorithm" OR "Datalog" OR "Prolog" OR "Relation "")) AND ("Publication Title": "2010 Seventh International Conference on Information Technology: New Generations")</t>
  </si>
  <si>
    <t>(("Document Title":) (""Desktop metaphor" OR "Feedback" OR "Scientific visualization" OR "Virtual reality""))</t>
  </si>
  <si>
    <t>['Synchronization of chaotic systems through parameter adaptation', 'Using filters for chaotic synchronization for communications', 'On Adaptive Learning Rate That Guarantees Convergence in Feedforward Networks', 'EDFA gain stabilization with fast transient behavior by use of a semiconductor optical amplifier',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'Dual-stage actuator servo control for high density disk drives', 'Research on Quality Management System for Individualized Customization Based-Customer Satisfaction', 'A Training Program of Differential Diagnosis Skills Based on Virtual Reality and Artificial Intelligence', 'Proceedings of IEEE 6th Workshop on Enabling Technologies: Infrastructure for Collaborative Enterprises',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'Session Summary Comparisons of Software Process Descriptions', 'Optomechanical sensor at cryogenic temperatures', 'Equivalence of Markov Models to a Class of System Dynamics Models', 'A study on position control of piezoelectric actuators', 'Self-adaptive decision feedback equalization: application to high-order QAM signals', 'Minimizing the completion time of a wireless cooperative network using network coding', 'Steady-state bumpless transfer under controller uncertainty using the state/output feedback topology']</t>
  </si>
  <si>
    <t>["Circuits and Systems, 1995. ISCAS '95., 1995 IEEE International Symposium on", "Circuits and Systems, 1995. ISCAS '95., 1995 IEEE International Symposium on", 'IEEE Transactions on Neural Networks', '2007 Conference on Lasers and Electro-Optics (CLEO)', '2009 IEEE Instrumentation and Measurement Technology Conference', '37th Annual Hawaii International Conference on System Sciences, 2004. Proceedings of the', '2006 European Microwave Conference', 'IEEE Journal of Solid-State Circuits', '1999 IEEE/ASME International Conference on Advanced Intelligent Mechatronics (Cat. No.99TH8399)', '2007 IEEE International Conference on Automation and Logistics', '2010 Seventh International Conference on Information Technology: New Generations', 'Proceedings of IEEE 6th Workshop on Enabling Technologies: Infrastructure for Collaborative Enterprises',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"Software Process Workshop, 1990. 'Support for the Software Process'., Proceedings of the 6th International", 'Technical Digest. Summaries of Papers Presented at the International Quantum Electronics Conference. Conference Edition. 1998 Technical Digest Series, Vol.7 (IEEE Cat. No.98CH36236)', 'IEEE Transactions on Systems, Man, and Cybernetics', "Industrial Electronics, 1997. ISIE '97., Proceedings of the IEEE International Symposium on", "Communications, 1997. ICC '97 Montreal, Towards the Knowledge Millennium. 1997 IEEE International Conference on", '2013 IEEE 24th Annual International Symposium on Personal, Indoor, and Mobile Radio Communications (PIMRC)', 'IEEE Transactions on Control Systems Technology']</t>
  </si>
  <si>
    <t>(("Document Title":) (""Desktop metaphor" OR "Feedback" OR "Scientific visualization" OR "Virtual reality"")) AND ("Publication Title": "Circuits and Systems, 1995. ISCAS '95., 1995 IEEE International Symposium on")</t>
  </si>
  <si>
    <t>(("Document Title":) (""One-way function" OR "Qubit""))</t>
  </si>
  <si>
    <t>['Quantum state fusion in photons', 'Implementation of a quantum Fredkin gate using an entanglement resource', 'Teleportation of the polarization state of a coherent light pulse onto a single atom', 'Quantum computing with superconductors', "Experimental realisation of Shor's quantum factoring algorithm using qubit recycling", 'Using chaotic device to suppress non-Markovian quantum noises', 'The Quantum way of Cloud Computing', 'Low-Jc Rapid Single Flux Quantum (RSFQ) Qubit Control Circuit', 'Towards a basic quantum repeater link over 400m with heralded entanglement of 87Rb-atoms', 'Fabrication and classical characterisation of an integrated optic controlled phase gate', 'Experimental demonstration of quantum data compression', 'Simulative Implementations of Fast Single-Qubit Quantum Logic Operations With Waveguides Based on Invariant Engineering', 'Secure quantum packet transmission mechanism for wireless networks', 'Quantum Computation Future of Microelectronics?', 'A novel optimization method for reversible logic circuit minimization', 'Balanced Comparator for RSFQ Qubit Readout', 'Remarks on motion control of nonholonomic system (falling cat) by using a quantum neural controller', 'On-chip quantum teleportation', 'EPR quantum key distribution protocols with potential 100% qubit efficiency', 'An overview of Quantum Cryptography for Wireless Networking Infrastructure', 'Development and Testing of a Persistent Flux Bias for Qubits', 'Quantum algorithms for bio-molecular solutions to the satisfiability problem on a quantum computer', 'Quantum state carving of two atomic qubits in an optical cavity', 'Noise in superconducting qubits and spin glasses', 'Quantum versus Classical Proofs and Advice']</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</si>
  <si>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'Proceedings of the IEEE', '2013 Conference on Lasers &amp; Electro-Optics Europe &amp; International Quantum Electronics Conference CLEO EUROPE/IQEC', 'Proceedings of the 30th Chinese Control Conference', '2014 International Conference on Reliability Optimization and Information Technology (ICROIT)', 'IEEE Transactions on Applied Superconductivity',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'Journal of Lightwave Technology', '2008 42nd Annual IEEE International Carnahan Conference on Security Technology', 'Future Trends in Microelectronics:Up the Nano Creek', '2013 IEEE Computer Society Annual Symposium on VLSI (ISVLSI)', 'IEEE Transactions on Applied Superconductivity', '2012 12th International Conference on Intelligent Systems Design and Applications (ISDA)', '2013 Conference on Lasers &amp; Electro-Optics Europe &amp; International Quantum Electronics Conference CLEO EUROPE/IQEC', 'IET Information Security', "International Symposium on Collaborative Technologies and Systems (CTS'06)", 'IEEE Transactions on Applied Superconductivity', '2008 IEEE Congress on Evolutionary Computation (IEEE World Congress on Computational Intelligence)', '2017 Conference on Lasers and Electro-Optics Europe &amp; European Quantum Electronics Conference (CLEO/Europe-EQEC)', '2013 22nd International Conference on Noise and Fluctuations (ICNF)', "Twenty-Second Annual IEEE Conference on Computational Complexity (CCC'07)"]</t>
  </si>
  <si>
    <t>(("Document Title":) (""One-way function" OR "Qubit"")) AND ("Publication Title": "2013 Conference on Lasers &amp; Electro-Optics Europe &amp; International Quantum Electronics Conference CLEO EUROPE/IQEC")</t>
  </si>
  <si>
    <t>['Quantum state fusion in photons', 'Implementation of a quantum Fredkin gate using an entanglement resource', 'Teleportation of the polarization state of a coherent light pulse onto a single atom', "Experimental realisation of Shor's quantum factoring algorithm using qubit recycling", 'Towards a basic quantum repeater link over 400m with heralded entanglement of 87Rb-atoms', 'Fabrication and classical characterisation of an integrated optic controlled phase gate', 'Experimental demonstration of quantum data compression', 'On-chip quantum teleportation', 'Demonstration of a fully hineable entangling gate for continuous-variable cluster computation', 'Nonclassical lasing in circuit quantum electrodynamics', 'Dynamical suppression of unwanted transitions in multistate quantum systems', 'Hybrid quantum teleportation', 'Radiative coupling of quantum dots in a disordered Photonic Crystal waveguide', 'Experimental analysis of qudit entangled states using the time-energy degree of freedom', 'CLEOÂ®/Europe-IQEC 2013: Strongly interacting many body physics with circuit quantum electrodynamics networks', 'Self-synchronization of a NV spin qu-bit on a radio-frequency field enabled by microwave dressing']</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</si>
  <si>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</si>
  <si>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(""Hardware-in-the-loop simulation" OR "Hybrid drive" OR "Simulation" OR "Testbed""))</t>
  </si>
  <si>
    <t>(("Document Title":) (""Hardware-in-the-loop simulation" OR "Hybrid drive" OR "Simulation" OR "Testbed"")) AND ("Publication Title": "2014 International Conference on Interactive Mobile Communication Technologies and Learning (IMCL2014)")</t>
  </si>
  <si>
    <t>(("Document Title":) (""Information and Computer Science" OR "Information science""))</t>
  </si>
  <si>
    <t>['Multidimensional quantum walks: Diabolical points, optical wave-like propagation, and multipartite entanglement', 'Joint Consideration of Entropy and Voronoi Diagram for Sensor Network Deployment', 'A formulation of receptive field type input layer for TAM network using Gabor function', 'Sleep Scheduling Based on Probabilistic Detection Model for Wireless Sensor Networks', 'Study of total MSE in downlink multiuser MIMO systems with partial channel state information', 'Witnessing trustworthy single-photon entanglement with local homodyne measurements', 'A high-precision approach for effective fractal-based similarity search of stochastic non-stationary time series', 'KDSR: An Efficient DHT-Based Routing Protocol for Mobile Ad Hoc Networks', "The trend of industry choice of FDI and service outsourcing base's construction", 'Study of intelligent video monitoring technology', 'Notice of RetractionStudy on the economic zone of west coast public employment trains mechanism', 'Parallel Iterative Solvers of GeoFEM with Selective Blocking Preconditioning for Nonlinear Contact Problems on the Earth Simulator', 'Asymmetric q-ary error locating codes for character recognition', 'An iterated local search algorithm for the multi-vehicle covering tour problem', 'Network Motif Model: An Efficient Approach for Extracting Features from Relational Data', 'Eye Recognition With Mixed Convolutional and Residual Network (MiCoRe-Net)', 'A 10Gbps half-rate digital clock and data recovery circuit for 60GHz receiver in 65nm CMOS', 'Enhancing processing gain of UWB systems with NBI by signal parameters selection', 'Speech visualization based on wavelet transform for the hearing impaired', 'The auto shape recognize method of well logging curve', 'High-Speed Quantum Key Distribution System for 1-Mbps Real-Time Key Generation', 'The temperature-variation fault diagnosis of high-voltage electric equipment based on information fusion', 'Analyzing the Decision Criteria of Software Developers Based on Prospect Theory', 'Exploiting Overlapped Bands for Efficient Broadcast in Multichannel Wireless Networks', 'Perspective and perception on software ageing: The empirical study']</t>
  </si>
  <si>
    <t>['2013 Conference on Lasers &amp; Electro-Optics Europe &amp; International Quantum Electronics Conference CLEO EUROPE/IQEC', '2009 Ninth International Conference on Hybrid Intelligent Systems', '2004 IEEE International Conference on Fuzzy Systems (IEEE Cat. No.04CH37542)', '2009 Ninth International Conference on Hybrid Intelligent Systems', '2007 IET Conference on Wireless, Mobile and Sensor Networks (CCWMSN07)', '2013 Conference on Lasers &amp; Electro-Optics Europe &amp; International Quantum Electronics Conference CLEO EUROPE/IQEC', '2008 International Conference on Machine Learning and Cybernetics', '2009 Ninth International Conference on Hybrid Intelligent Systems', 'The 2nd International Conference on Information Science and Engineering', '2010 Chinese Control and Decision Conference', 'The 2nd International Conference on Information Science and Engineering', "SC '03: Proceedings of the 2003 ACM/IEEE Conference on Supercomputing", 'Proceedings. 1998 IEEE International Symposium on Information Theory (Cat. No.98CH36252)', '2015 IEEE International Conference on Industrial Engineering and Engineering Management (IEEM)', '2006 IEEE International Conference on Systems, Man and Cybernetics', 'IEEE Access', '2016 13th IEEE International Conference on Solid-State and Integrated Circuit Technology (ICSICT)', 'Proceedings. 2005 International Conference on Wireless Communications, Networking and Mobile Computing, 2005.', '2007 International Conference on Wavelet Analysis and Pattern Recognition', 'The 2nd International Conference on Information Science and Engineering', 'IEEE Journal of Quantum Electronics', '2008 International Conference on Machine Learning and Cybernetics', '2016 IEEE 23rd International Conference on Software Analysis, Evolution, and Reengineering (SANER)', 'IEEE Transactions on Vehicular Technology', '2015 10th International Conference on Computer Science &amp; Education (ICCSE)']</t>
  </si>
  <si>
    <t>(("Document Title":) (""Information and Computer Science" OR "Information science"")) AND ("Publication Title": "2013 Conference on Lasers &amp; Electro-Optics Europe &amp; International Quantum Electronics Conference CLEO EUROPE/IQEC")</t>
  </si>
  <si>
    <t>['Multidimensional quantum walks: Diabolical points, optical wave-like propagation, and multipartite entanglement', 'Witnessing trustworthy single-photon entanglement with local homodyne measurements', 'A barium tungstate anti-Stokes Raman laser', 'Photonic quantum technologies', 'Controlling stationary and flying qubits for solid-state quantum networks']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</si>
  <si>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</si>
  <si>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(""Blum axioms" OR "Data structure" OR "Experiment" OR "Nearest neighbour algorithm""))</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</si>
  <si>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'Finite Element Nodal Approach for Parallel Processing of Non Linear Shell Analysis',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'Goldfish: In-Memory Massive Parallel Processing SQL Engine Based on Columnar Store', 'Heterojunction bipolar transistors under illumination: theory and experiment',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 'GLIESE -- A Framework for Experimental Game Development']</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</si>
  <si>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'2009 21st International Symposium on Computer Architecture and High Performance Computing',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'2016 IEEE International Conference on Internet of Things (iThings) and IEEE Green Computing and Communications (GreenCom) and IEEE Cyber, Physical and Social Computing (CPSCom) and IEEE Smart Data (SmartData)', 'Proceedings of 1995 SBMO/IEEE MTT-S International Microwave and Optoelectronics Conference',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 '2015 12th International Conference on Information Technology - New Generations']</t>
  </si>
  <si>
    <t>(("Document Title":) (""Blum axioms" OR "Data structure" OR "Experiment" OR "Nearest neighbour algorithm"")) AND ("Publication Title": "2017 Conference on Lasers and Electro-Optics Pacific Rim (CLEO-PR)")</t>
  </si>
  <si>
    <t>(("Document Title":) (""Persistence " OR "Software architecture" OR "Tree traversal""))</t>
  </si>
  <si>
    <t>['Understanding the Evolution of Code Smells by Observing Code Smell Clusters', 'Strengthening Method Contracts for Objects', 'Experience with performing architecture tradeoff analysis', 'A Paradigm Change: From Performance Monitoring to Performance Analysis', 'A Pattern based Model Evolution Approach', 'A language and environment for architecture-based software development and evolution', 'An intelligent copilot system in a real vehicle', "Geographic Core Services' Minimal Specification for a Service-Oriented Geographic Intelligence", 'Emergent Properties in Reactive Systems', 'Design and implementation of software architecture behavioral-based robot control system using Active Object Computing Model', 'Design and implementation of Linux firewall based on the frame of Netfilter/IPtable', 'Operational: The Forgotten Architectural View', 'Modeling the performance of Ultra-Large-Scale systems using layered simulations', 'Hardware and software architecture of the bimanual mobile manipulation robot HoLLiE and its actuated upper body', 'Feature-driven program understanding using concept analysis of execution traces', 'SoftTutor â€” A XML based architecture for online questionnaire evaluation', 'Modeling and Customization of Fault Tolerant Architecture using Object-Z/XVCL', 'A modular data link layer for underwater networks', 'A systematic approach to derive the scope of software product lines', 'An Implementation of the SaaS Level-3 Maturity Model for an Educational Credit Bank Information System', 'A correct by construction approach for modeling and formalizing self-adaptive systems', 'Service Storm: A Self-Service Telecommunication Service Delivery Platform with Platform-as-a-Service Technology', 'Modular MPI components and the composition of grid applications', 'An xADL Extension for Service Oriented Architecture Design', 'Model-based design of resource-efficient automotive control software']</t>
  </si>
  <si>
    <t>['2016 IEEE 23rd International Conference on Software Analysis, Evolution, and Reengineering (SANER)', "2006 13th Asia Pacific Software Engineering Conference (APSEC'06)", 'Proceedings of the 1999 International Conference on Software Engineering (IEEE Cat. No.99CB37002)', '2009 21st International Symposium on Computer Architecture and High Performance Computing', "2006 13th Asia Pacific Software Engineering Conference (APSEC'06)", 'Proceedings of the 1999 International Conference on Software Engineering (IEEE Cat. No.99CB37002)', "Industrial Electronics, 1994. Symposium Proceedings, ISIE '94., 1994 IEEE International Symposium on", '2010 Seventh International Conference on Information Technology: New Generations', '2008 15th Asia-Pacific Software Engineering Conference', 'Proceedings of the 2011 International Conference on Electrical Engineering and Informatics', '2016 11th International Conference on Computer Science &amp; Education (ICCSE)', 'IEEE Software', '2011 International Workshop on the Maintenance and Evolution of Service-Oriented and Cloud-Based Systems', '2013 IEEE/ASME International Conference on Advanced Intelligent Mechatronics', 'Proceedings 9th International Workshop on Program Comprehension. IWPC 2001', '2014 International Conference on Control, Instrumentation, Communication and Computational Technologies (ICCICCT)', "2006 13th Asia Pacific Software Engineering Conference (APSEC'06)", 'OCEANS 2008', 'Proceedings of the 1999 International Conference on Software Engineering (IEEE Cat. No.99CB37002)', '2010 International Conference on Service Sciences', '2016 17th IEEE/ACIS International Conference on Software Engineering, Artificial Intelligence, Networking and Parallel/Distributed Computing (SNPD)', '2010 6th World Congress on Services', 'Proceedings 10th Euromicro Workshop on Parallel, Distributed and Network-based Processing', '2013 International Conference on Information Science and Applications (ICISA)', '2016 IEEE/ACM International Conference on Computer-Aided Design (ICCAD)']</t>
  </si>
  <si>
    <t>(("Document Title":) (""Persistence " OR "Software architecture" OR "Tree traversal"")) AND ("Publication Title": "2016 IEEE 23rd International Conference on Software Analysis, Evolution, and Reengineering (SANER)")</t>
  </si>
  <si>
    <t>['Understanding the Evolution of Code Smells by Observing Code Smell Clusters', 'Achieving Knowledge Evolution in Dynamic Software Product Lines', 'Composite Refactoring for Decoupling Multiple Classes']</t>
  </si>
  <si>
    <t>['2016 IEEE 23rd International Conference on Software Analysis, Evolution, and Reengineering (SANER)', '2016 IEEE 23rd International Conference on Software Analysis, Evolution, and Reengineering (SANER)', '2016 IEEE 23rd International Conference on Software Analysis, Evolution, and Reengineering (SANER)']</t>
  </si>
  <si>
    <t>(("Document Title":) (""Cognitive architecture" OR "Rendering " OR "Robot""))</t>
  </si>
  <si>
    <t>['Joint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'Approximating normals for marching cubes applied to locally supported isosurfaces', 'Design and implementation of an autonomous landing control system of unmanned aerial vehicle for power line inspection', 'Robotic sensorimotor learning in continuous domains', 'Reliable hand camera based book detection and manipulation in library scenario', 'Real life robot', 'Experimental imaging and 3D rendering of absorbed dose means of piled-up dosimetric sheets',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 'Pre-sliding detection in robot hand grasping based on slip-tactile sensor']</t>
  </si>
  <si>
    <t>['2009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'IEEE Visualization, 2002. VIS 2002.', '2017 Chinese Automation Congress (CAC)', 'Proceedings 1992 IEEE International Conference on Robotics and Automation', '2012 13th International Conference on Optimization of Electrical and Electronic Equipment (OPTIM)', 'Computing &amp; Control Engineering Journal', 'IEEE Nuclear Science Symposium Conference Record, 2005',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 '2015 IEEE International Conference on Robotics and Biomimetics (ROBIO)']</t>
  </si>
  <si>
    <t>(("Document Title":) (""Cognitive architecture" OR "Rendering " OR "Robot"")) AND ("Publication Title": "2009 Ninth International Conference on Hybrid Intelligent Systems")</t>
  </si>
  <si>
    <t>(("Document Title":) (""Computer multitasking" OR "Experiment" OR "Field research" OR "Information""))</t>
  </si>
  <si>
    <t>(("Document Title":) (""Computer multitasking" OR "Experiment" OR "Field research" OR "Information"")) AND ("Publication Title": "Circuits and Systems, 1995. ISCAS '95., 1995 IEEE International Symposium on")</t>
  </si>
  <si>
    <t>(("Document Title":) (""Automatic gain control" OR "Beam propagation method" OR "Categorization" OR "Eisenstein's criterion""))</t>
  </si>
  <si>
    <t>['Categorization of Microwave Filters', 'Experience-dependent Plasticity of Conceptual Representations in Human Sensory-Motor Areas', 'A New Centroid-Based Classifier for Text Categorization', 'Grouping of Customer Opinions Written in Natural Language Using Unsupervised Machine Learning', 'An Integrated Method for Web Resource Categorization', 'Enhanced learner centered pedagogical strategy: Promoting STEM with underrepresented populations', 'A text categorization framework based on concept structure', 'Surface defect categorization of imperfections in high precision automotive iron foundries using best crossing line profile', 'Service discovery for mobile Ad Hoc networks: a survey of issues and techniques', 'A 2.5 V CMOS switched-capacitor channel-select filter with image rejection and automatic gain control', 'Framework of Randomized Distribution Features for Visual Representation and Categorization', 'Language acquisition and category discrimination in the Modeling Field Theory framework', 'A new classification sentence technique using intension expressions', 'Research on text categorization model based on LDA â€” KNN', 'GaAs MMIC variable gain optical receiver having an external open loop Automatic Gain control circuit', 'Personality requirements in requirement engineering of web development: A systematic literature review', 'Natural Language Morphology Integration in Off-Line Arabic Optical Text Recognition', 'The Novel k Nearest Neighbor Algorithm', 'Learning Gaussian mixture model with a maximization-maximization algorithm for image classification', 'Automatic web video categorization using audio-visual information and hierarchical clustering RF', 'Semiconductor Laser Using Multimode Interference (MMI) Principle', 'Coarse-grain parallel genetic algorithms: categorization and new approach', "Categorization the entrepreneur's characteristics from the perspective of the person", 'Modified finite-difference beam propagation method based on the generalized Douglas scheme for variable coefficients', 'Theoretical analysis of ultrafast InGaAs/GaAs MQW modulators and comparison to experimental devices']</t>
  </si>
  <si>
    <t>['Advanced Design Techniques and Realizations of Microwave and RF Filters', 'Journal of Cognitive Neuroscience', '22nd International Conference on Advanced Information Networking and Applications - Workshops (aina workshops 2008)', '2012 14th International Symposium on Symbolic and Numeric Algorithms for Scientific Computing', '22nd International Conference on Advanced Information Networking and Applications - Workshops (aina workshops 2008)', '2014 IEEE Integrated STEM Education Conference', '2010 2nd International Conference on Computer Engineering and Technology', '2015 IEEE 10th Conference on Industrial Electronics and Applications (ICIEA)', 'IEEE Communications Surveys &amp; Tutorials', '2001 IEEE Radio Frequency Integrated Circuits (RFIC) Symposium (IEEE Cat. No.01CH37173)', 'IEEE Transactions on Cybernetics', '2007 International Joint Conference on Neural Networks', 'Proceedings. ISCC 2004. Ninth International Symposium on Computers And Communications (IEEE Cat. No.04TH8769)', '2017 IEEE 2nd Advanced Information Technology, Electronic and Automation Control Conference (IAEAC)', '2013 13th Mediterranean Microwave Symposium (MMS)', '2016 Second International Conference on Web Research (ICWR)', 'IEEE Transactions on Systems, Man, and Cybernetics, Part B (Cybernetics)', '2013 International Conference on Computer Communication and Informatics', '2016 12th IEEE International Conference on Control and Automation (ICCA)', '2012 Proceedings of the 20th European Signal Processing Conference (EUSIPCO)', '2008 IEEE PhotonicsGlobal@Singapore', 'Proceedings of 1994 6th IEEE Symposium on Parallel and Distributed Processing', '2017 Congreso Internacional de Innovacion y Tendencias en Ingenieria (CONIITI)', 'IEEE Photonics Technology Letters', '1995 25th European Microwave Conference']</t>
  </si>
  <si>
    <t>(("Document Title":) (""Automatic gain control" OR "Beam propagation method" OR "Categorization" OR "Eisenstein's criterion"")) AND ("Publication Title": "Advanced Design Techniques and Realizations of Microwave and RF Filters")</t>
  </si>
  <si>
    <t>['Categorization of Microwave Filters']</t>
  </si>
  <si>
    <t>['Advanced Design Techniques and Realizations of Microwave and RF Filters']</t>
  </si>
  <si>
    <t>(("Document Title":) (""Humanoid robot" OR "Microphone" OR "Robot" OR "Speech recognition""))</t>
  </si>
  <si>
    <t>['Joint Consideration of Entropy and Voronoi Diagram for Sensor Network Deployment', '[1990] Proceedings Third International Conference on Computer Vision', 'Feature and decision level audio-visual data fusion in emotion recognition problem', 'Consensus Algorithms and the Decomposition-Separation Theorem', 'Smart device for visually impaired people', 'Techniques for Efficient Encoding of Features in Pattern Recognition', 'Distributed distortionless signal estimation in wireless acoustic sensor networks',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'Design and implementation of an autonomous landing control system of unmanned aerial vehicle for power line inspection', 'Robotic sensorimotor learning in continuous domains', 'Reliable hand camera based book detection and manipulation in library scenario', 'Research and implementation of a real time approach to lip detection in video sequences',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t>
  </si>
  <si>
    <t>['2009 Ninth International Conference on Hybrid Intelligent Systems', '[1990] Proceedings Third International Conference on Computer Vision', '2015 12th International Conference on Informatics in Control, Automation and Robotics (ICINCO)', 'IEEE Transactions on Automatic Control', '2017 Third International Conference on Science Technology Engineering &amp; Management (ICONSTEM)', 'IEEE Transactions on Computers', '2012 Proceedings of the 20th European Signal Processing Conference (EUSIPCO)',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'2017 Chinese Automation Congress (CAC)', 'Proceedings 1992 IEEE International Conference on Robotics and Automation', '2012 13th International Conference on Optimization of Electrical and Electronic Equipment (OPTIM)', 'Proceedings of the 2003 International Conference on Machine Learning and Cybernetics (IEEE Cat. No.03EX693)', 'Computing &amp; Control Engineering Journal', '2009 4th IEEE Conference on Industrial Electronics and Applications', 'IEEE Robotics and Automation Letters', '2016 IEEE International Conference on Robotics and Biomimetics (ROBIO)', '2009 IEEE International Conference on Mechatronics']</t>
  </si>
  <si>
    <t>(("Document Title":) (""Humanoid robot" OR "Microphone" OR "Robot" OR "Speech recognition"")) AND ("Publication Title": "2009 Ninth International Conference on Hybrid Intelligent Systems")</t>
  </si>
  <si>
    <t>['Joint Consideration of Entropy and Voronoi Diagram for Sensor Network Deployment', 'A Fuzzy Approach for Vision-Based Object Perception in Robot Telecontrol', 'Backing up Truck Control Automatically Based on LOS', 'MDA-Based UI Modeling and Transformation of Spoken Dialog Systems', 'The Study of CONN-PID Hybrid Controller', 'Available Bandwidth Estimation in IEEE 802.11 Ad Hoc Networks', 'An Evolutionary Fuzzy Behaviour Controller Using Genetic Algorithm in RoboCup Soccer Game', 'Pitch in Speaker Recognition', 'Variable Sliding Window DTW Speech Identification Algorithm', 'Pipeline Weld Detection System Based on Machine Vision']</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</si>
  <si>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</si>
  <si>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(""Algorithm" OR "Analog delay line" OR "CMOS" OR "Clock recovery""))</t>
  </si>
  <si>
    <t>(("Document Title":) (""Algorithm" OR "Analog delay line" OR "CMOS" OR "Clock recovery"")) AND ("Publication Title": "2015 IEEE 6th Latin American Symposium on Circuits &amp; Systems (LASCAS)")</t>
  </si>
  <si>
    <t>(("Document Title":) (""Belief revision" OR "Change request" OR "Ordinal data""))</t>
  </si>
  <si>
    <t>['Sizing Maintenance Tasks for Web Applications', 'Architecture-based assessment and planning of change requests', 'Adjusting Real-Time Mode Transitions via Genetic Algorithms', 'Community-base Fault Diagnosis Using Incremental Belief Revision', 'Geospatial data extrapolation using data mining techniques and cellular automata', 'Management of evolving specifications using category theory', 'Two-stage data envelopment analysis with imprecise data', 'Recommending relevant code artifacts for change requests using multiple predictors', 'Represented and representing dimensions in relational information displays', 'Multidimensional QoE Assessment of Multi-view Video and Selectable Audio (MVV-SA) IP Transmission', 'Applying Max-2SAT to Efficient Belief Revision', 'Non-revision reasoning with beliefs in predicate logic', 'Adjusting the Consensus Measure to Target Ordinal Scale Arguments', 'Agent-based assistance for engineering change management: An implementation prototype', 'Iterative Belief Revision in Partial Observable Non-deterministic Planning', 'Jimpa: An Eclipse plug-in for impact analysis', 'Automatic Classification of Software Change Request Using Multi-label Machine Learning Methods', 'Artificial intelligence dialects of the Bayesian belief revision language', 'Architecture-Based Change Impact Analysis in Information Systems and Business Processes', "Determining student's single tuition fee category using correlation based feature selection and support vector machine", 'An approach to integration of maintenance services in educational Web portal', 'Issues of traceability in integrating tools', 'Ordinal Data Classification Using Kernel Discriminant Analysis: A Comparison of Three Approaches', 'Gene prioritization via weighted Kendall rank aggregation', 'Engineering change activity analysis of space mission projects']</t>
  </si>
  <si>
    <t>["11th European Conference on Software Maintenance and Reengineering (CSMR'07)", '2015 11th International ACM SIGSOFT Conference on Quality of Software Architectures (QoSA)', '2017 16th IEEE International Conference on Machine Learning and Applications (ICMLA)', '2009 IEEE International Conference on Networking, Architecture, and Storage', '2013 International Conference on Advanced Computer Science and Information Systems (ICACSIS)', 'Proceedings 13th IEEE International Conference on Automated Software Engineering (Cat. No.98EX239)', '2011 Fourth International Conference on Modeling, Simulation and Applied Optimization', '2012 Third International Workshop on Recommendation Systems for Software Engineering (RSSE)', 'Proceedings. Eighth International Conference on Information Visualisation, 2004. IV 2004.', '2013 IEEE International Symposium on Multimedia', '2011 10th Mexican International Conference on Artificial Intelligence', '2015 12th International Conference on Fuzzy Systems and Knowledge Discovery (FSKD)', 'NAFIPS 2006 - 2006 Annual Meeting of the North American Fuzzy Information Processing Society', '2009 13th International Conference on Computer Supported Cooperative Work in Design', '2010 Fourth International Conference on Genetic and Evolutionary Computing', "Conference on Software Maintenance and Reengineering (CSMR'06)", '2009 33rd Annual IEEE Software Engineering Workshop', 'IEEE Transactions on Systems, Man, and Cybernetics', '2017 IEEE International Conference on Software Architecture (ICSA)', '2017 International Conference on Advanced Computer Science and Information Systems (ICACSIS)', 'IEEE 8th International Symposium on Intelligent Systems and Informatics', 'IEE Colloquium on Tools and Techniques for Maintaining Traceability During Design', '2012 11th International Conference on Machine Learning and Applications', '2013 5th IEEE International Workshop on Computational Advances in Multi-Sensor Adaptive Processing (CAMSAP)', '2016 IEEE Aerospace Conference']</t>
  </si>
  <si>
    <t>(("Document Title":) (""Belief revision" OR "Change request" OR "Ordinal data"")) AND ("Publication Title": "11th European Conference on Software Maintenance and Reengineering (CSMR'07)")</t>
  </si>
  <si>
    <t>['Sizing Maintenance Tasks for Web Applications']</t>
  </si>
  <si>
    <t>["11th European Conference on Software Maintenance and Reengineering (CSMR'07)"]</t>
  </si>
  <si>
    <t>(("Document Title":) (""Chaos theory" OR "Directed graph" OR "Dynamical system" OR "Facial symmetry""))</t>
  </si>
  <si>
    <t>['New chaotic attractors and sliding mode control of rigid-body rotation dynamical system', 'A Balanced Approach to Multichannel Blind Deconvolution', 'Discontinuous Dynamics of Electric Power System With DC Transmission: A Study on DAE System', 'On nonoscillation and monotonicity of solutions of nonnegative and compartmental dynamical systems', 'Drawing Large Weighted Graphs Using Clustered Force-Directed Algorithm', 'Optimal sensor placement strategy for anomaly detection and isolation', 'Action-reaction based parameters identification and states estimation of flexible systems', 'A more realistic action-reaction model for virtual environments', 'Research on the optimization of location for intelligent road light', 'Index coding and local partial clique covers', 'enVision: the inside story', 'Qualitative analysis of invariant tori in a dynamical system', 'DNA computing based on chaos', 'A Graph-Theoretical Approach for Tracing Filamentary Structures in Neuronal and Retinal Images', 'Optimizing regulation functions in gene network identification', 'Directed graphs and rectangular layouts', 'Distributed Adaptive Fuzzy Control for Nonlinear Multiagent Systems Via Sliding Mode Observers', 'Fast dynamic MRI using linear dynamical system model', 'Backlash compensation in nonlinear systems using dynamic inversion by neural networks', 'Finite state abstraction of a stochastic model of the lactose regulation system of Escherichia coli', 'Structural Preserving Morphisms of Finite Automata and an Application to Graph Isomorphism', 'Model structure and load balancing in optimistic parallel discrete event simulation', 'A bounded confidence model that preserves the signs of the opinions', 'A Framework for Eigen and Singular Component Analysis', 'A quasipolynomial-time and deterministic source-based heuristic for multicasting multimedia information']</t>
  </si>
  <si>
    <t>['2010 Chinese Control and Decision Conference', 'IEEE Transactions on Circuits and Systems I: Regular Papers', 'IEEE Transactions on Circuits and Systems I: Regular Papers', 'IEEE Transactions on Biomedical Engineering', '2014 18th International Conference on Information Visualisation', '2011 Future of Instrumentation International Workshop (FIIW) Proceedings', '2010 IEEE International Symposium on Industrial Electronics', 'Proceedings on Seventh International Conference on Information Visualization, 2003. IV 2003.', '2017 Chinese Automation Congress (CAC)', '2016 International Conference on Signal Processing and Communications (SPCOM)', 'Proceedings. International Test Conference 1990', "Visualization, 1995. Visualization '95. Proceedings., IEEE Conference on", 'Evolutionary Computation, 1997., IEEE International Conference on', 'IEEE Transactions on Medical Imaging', '52nd IEEE Conference on Decision and Control', '2007 6th International Asia-Pacific Symposium on Visualization', 'IEEE Transactions on Cybernetics', '2016 IEEE International Conference on Acoustics, Speech and Signal Processing (ICASSP)', 'Proceedings of the 1999 IEEE International Conference on Control Applications (Cat. No.99CH36328)', 'Proceedings of the 45th IEEE Conference on Decision and Control', 'IEEE Transactions on Computers', 'Proceedings Fourteenth Workshop on Parallel and Distributed Simulation', '2016 European Control Conference (ECC)', '2007 American Control Conference', '2008 4th International Telecommunication Networking Workshop on QoS in Multiservice IP Networks']</t>
  </si>
  <si>
    <t>(("Document Title":) (""Chaos theory" OR "Directed graph" OR "Dynamical system" OR "Facial symmetry"")) AND ("Publication Title": "2010 Chinese Control and Decision Conference")</t>
  </si>
  <si>
    <t>['New chaotic attractors and sliding mode control of rigid-body rotation dynamical system', 'SDG-based fault diagnosis and application based on reasoning method of granular computing', 'Control of fractional order chaotic system via Hermit eigenvalue analysis', 'A hyper-chaos with only one nonlinear term and its adaptive synchronization and control', 'Dynamical output feedback PI control of NCS with multiple-packet transmission', 'Exponential stability for singular networked control system with dynamical state feedback']</t>
  </si>
  <si>
    <t>['2010 Chinese Control and Decision Conference', '2010 Chinese Control and Decision Conference', '2010 Chinese Control and Decision Conference', '2010 Chinese Control and Decision Conference', '2010 Chinese Control and Decision Conference', '2010 Chinese Control and Decision Conference']</t>
  </si>
  <si>
    <t>(("Document Title":) (""Cognitive science" OR "Construction grammar" OR "Government and binding theory" OR "Principles and parameters""))</t>
  </si>
  <si>
    <t>['Foundations of Cognitive Science', 'Establishing the Core of Service Science through the Integration of System Science, Knowledge Management and Cognitive Science', 'Evaluation of a diagnostic test for cognitive competences that are relevant for computer science: Detailed focus on methodical competences', 'Computational representation and annotation system for Cognitive Construction Grammar', 'The assessment of cognitive skills for computer science education', 'A Neurolinguistic Model of Grammatical Construction Processing', 'A Research of Applying Cognitive Load Theory to Science Education Webpage', 'Cognitive science and the failure of behaviorism: quantum, classical and mind indeterminacies', 'A Wireless Sensor Network with Radiolocation Subsystem', 'A map of cognitive brokerage between large science domains', 'A cognitive science approach to metametric fuzziness', 'NLP-NG â€” A new NLP system for biomedical text analysis', 'Cognitive Popular Science Feedbacks: From Markets to Marketing', 'An approach from cognitive science and semiotics for evaluating and designing user interface of audio-visual products', 'A Framework for Embodied Cognitive Science', 'Work in progress - cognitive, affective and social factors contributing to the success in undergraduate computer science and engineering education', 'Can Cognitive Science Help Us Make Online Risk More Tangible?', 'Human Detection and Tracking for Video Surveillance: A Cognitive Science Approach', 'Conceptual models similarity computation based on cognitive science', 'A Structured Context Model for Grammar Learning', 'Cognitive Distributed Networks in Environmental e-Science', 'Investigating the syntactic structure of Arabic sentences', 'Definitions of Rationality in Philosophy, Cognitive Science, and Lay Discourse', 'Embodied Cognitive Science: Basic Concepts', 'Exploiting deep semantics and compositionality of natural language for Human-Robot-Interaction']</t>
  </si>
  <si>
    <t>['Journal of Cognitive Neuroscience', "PICMET '07 - 2007 Portland International Conference on Management of Engineering &amp; Technology", '2018 IEEE Global Engineering Education Conference (EDUCON)', '2016 International Conference on Machine Learning and Cybernetics (ICMLC)', "Frontiers in Education Conference, 1999. FIE '99. 29th Annual", 'Journal of Cognitive Neuroscience', '2012 IEEE 12th International Conference on Advanced Learning Technologies', 'Proceedings of IEEE Systems Man and Cybernetics Conference - SMC', '2008 IEEE Globecom Workshops', '2014 5th IEEE Conference on Cognitive Infocommunications (CogInfoCom)', 'Proceedings IEEE SoutheastCon 2002 (Cat. No.02CH37283)', '2009 IEEE International Conference on Bioinformatics and Biomedicine Workshop', '2010 International Conference on Intelligent Computing and Cognitive Informatics', 'Proceedings of International Conference on Consumer Electronics', 'Understanding Intelligence', '34th Annual Frontiers in Education, 2004. FIE 2004.', 'IEEE Intelligent Systems', '2017 IEEE International Conference on Computer Vision Workshops (ICCVW)', '2010 The 2nd Conference on Environmental Science and Information Application Technology', 'The 2006 IEEE International Joint Conference on Neural Network Proceedings', '2008 12th IEEE International Workshop on Future Trends of Distributed Computing Systems', '2013 1st International Conference on Communications, Signal Processing, and their Applications (ICCSPA)', 'The Rationality Quotient:Toward a Test of Rational Thinking', 'Understanding Intelligence', '2016 IEEE/RSJ International Conference on Intelligent Robots and Systems (IROS)']</t>
  </si>
  <si>
    <t>(("Document Title":) (""Cognitive science" OR "Construction grammar" OR "Government and binding theory" OR "Principles and parameters"")) AND ("Publication Title": "Journal of Cognitive Neuroscience")</t>
  </si>
  <si>
    <t>['Foundations of Cognitive Science', 'A Neurolinguistic Model of Grammatical Construction Processing', 'Cognitive Science: An Introduction', 'An Invitation to Cognitive Science']</t>
  </si>
  <si>
    <t>['Journal of Cognitive Neuroscience', 'Journal of Cognitive Neuroscience', 'Journal of Cognitive Neuroscience', 'Journal of Cognitive Neuroscience']</t>
  </si>
  <si>
    <t>(("Document Title":) (""Action potential" OR "Biophysics" OR "Cerebral cortex" OR "Computation""))</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</si>
  <si>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'A Parametric Approach to List Decoding of Reed-Solomon Codes Using Interpolation', 'Recent advances in medical applications of MEMS', 'T-S fuzzy modeling based on compatible relation and its application in power plant', 'Urban vegetation extraction with multi-angular PlÃ©iades images', 'Quantum networks enabled by quantum optics', 'Light-Induced In Situ Patterning of DNA-Tagged Biomolecules and Nanoparticles',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 'Steady-state bumpless transfer under controller uncertainty using the state/output feedback topology']</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</si>
  <si>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'IEEE Transactions on Information Theory', 'Wescon/96', '2011 6th IEEE Conference on Industrial Electronics and Applications', '2017 Joint Urban Remote Sensing Event (JURSE)', '2013 Conference on Lasers &amp; Electro-Optics Europe &amp; International Quantum Electronics Conference CLEO EUROPE/IQEC', 'IEEE Transactions on NanoBioscience',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 'IEEE Transactions on Control Systems Technology']</t>
  </si>
  <si>
    <t>(("Document Title":) (""Action potential" OR "Biophysics" OR "Cerebral cortex" OR "Computation""))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</si>
  <si>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'Qualitative motion analysis using a spatio-temporal approach', 'Measurement of non-rigid motion using contour shape descriptors', 'Estimation of discontinuous displacement vector fields with the minimum description length criterion', 'Relative positioning from geometric invariants', 'Using collinear points to compute egomotion and detect nonrigidity', 'The direct computation of height from shading', 'Probability distributions of optical flow']</t>
  </si>
  <si>
    <t>(("Document Title":) (""Algorithm" OR "Combinational logic" OR "Computation" OR "Dynamic programming""))</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</si>
  <si>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'Test circuit for measuring pulse widths of single-event transients causing soft errors',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</si>
  <si>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'2008 IEEE International Conference on Microelectronic Test Structures',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t>
  </si>
  <si>
    <t>(("Document Title":) (""Algorithm" OR "Combinational logic" OR "Computation" OR "Dynamic programming"")) AND ("Publication Title": "Proceedings. 1991 IEEE Computer Society Conference on Computer Vision and Pattern Recognition")</t>
  </si>
  <si>
    <t>['P-field: a computational model for binocular motion processing', 'Camera stability problem and dynamic stereo vision', 'Application of a hybrid tracking algorithm to motion analysis', 'A computational framework and SIMD algorithms for low-level support of intermediate level vision processing', 'Shape representation and recognition from curvature', 'Fuzzy algorithms to find linear and planar clusters and their applications', 'Qualitative motion analysis using a spatio-temporal approach', 'Parallel algorithms and architectures for discrete relaxation technique', 'Measurement of non-rigid motion using contour shape descriptors', 'Relative positioning from geometric invariants', 'Using collinear points to compute egomotion and detect nonrigidity', 'A consensus structure inference algorithm', 'The direct computation of height from shading', 'A linear algorithm for computing the phase portraits of oriented textures', 'Probability distributions of optical flow', 'Shared memory multiprocessor implementation and evaluation of Hough transform algorithm', 'An analysis of the probability of disparity changes in stereo matching and a new algorithm based on the analysis']</t>
  </si>
  <si>
    <t>(("Document Title":) (""Alexander Schrijver" OR "Algorithm" OR "Barycentric subdivision" OR "Convex hull""))</t>
  </si>
  <si>
    <t>(("Document Title":) (""Alexander Schrijver" OR "Algorithm" OR "Barycentric subdivision" OR "Convex hull"")) AND ("Publication Title": "Circuits and Systems, 1995. ISCAS '95., 1995 IEEE International Symposium on")</t>
  </si>
  <si>
    <t>(("Document Title":) ("""1" OR "4-benzoquinone"" OR "Binding Sites" OR "Cluster analysis""))</t>
  </si>
  <si>
    <t>['Multiperiodicity of Discrete-Time Delayed Neural Networks Evoked by Periodic External Inputs', 'Generalized Core Vector Machines', 'Impact of Nitrogen on the lasing characteristic of 1.3 Âµm GaInNAs quantum well lasers', 'On Adaptive Learning Rate That Guarantees Convergence in Feedforward Networks', 'Feature Selection Using a Piecewise Linear Network', 'A block matching algorithm with 16:1 subsampling and its hardware design', 'Design of a 1 MW, 35 GHz, TE02 2nd harmonic output gyroklystron', 'T-S fuzzy modeling based on compatible relation and its application in power plant', 'Identifying objects using cluster and concept analysis', 'A 0.55-V 1-GHz frequency synthesizer PLL for ultra-low-voltage ultra-low-power applications', 'Detection of synchronization signals in reuse-1 LTE networks', 'The growth of SixGe1-x-crystals for infrared solar cell applications', 'Potential-Induced Degradation of CuIn$_{1-x} hbox{Ga}_{x}$ Se$_{2}$ Thin Film Solar Cells', 'High accuracy measurements of quantized Hall resistance ratios R/sub K/(i)/R/sub K/ (2i) for i=1 and 2 in GaAs and silicon', 'Low-cost 1.55-Î¼m InGaAsP-InP spot size converted (SSC) laser with conventional active layers', 'A 76 mW 40-Gb/s SerDes transmitter with 64:1 MUX In 65-nm CMOS technology', 'High speed stress tolerant 1.6 V â€“ 3.6 V low to high voltage CMOS level shift architecture in 40 nm', 'Free space antenna factor of a dipole antenna and uncertainty from 1 to 2 GHz', 'A new high performance phase shifter using Ba/sub x/Sr/sub 1-x/TiO3 thin films', 'A 3.3 V, 1.4 W GaAs power amplifier for CDMA/AMPS dual-mode cellular phone', 'Kernel method-based fuzzy clustering algorithm', 'Structural, dielectric and ferroelectric properties of Bi(Fe1-xTix)O3+x/2-PbTiO3 ceramics with MPB compositions', 'High-power and low-noise praseodymium- doped fluoride fiber amplifiers for 1.3 /spl mu/m telecommuni', 'High-Speed Quantum Key Distribution System for 1-Mbps Real-Time Key Generation', 'High temperature CW operation of 1.5 Ã‚Â¿m InGaAsP/InP buffer-layer loaded planoconvex waveguide lasers']</t>
  </si>
  <si>
    <t>['IEEE Transactions on Neural Networks', 'IEEE Transactions on Neural Networks', '2010 International Conference on Enabling Science and Nanotechnology (ESciNano)', 'IEEE Transactions on Neural Networks', 'IEEE Transactions on Neural Networks', "Circuits and Systems, 1995. ISCAS '95., 1995 IEEE International Symposium on", 'IEEE Conference Record - Abstracts. 1999 IEEE International Conference on Plasma Science. 26th IEEE International Conference (Cat. No.99CH36297)', '2011 6th IEEE Conference on Industrial Electronics and Applications', 'Proceedings of the 1999 International Conference on Software Engineering (IEEE Cat. No.99CB37002)', '2015 IEEE 6th Latin American Symposium on Circuits &amp; Systems (LASCAS)', '2009 2nd IFIP Wireless Days (WD)', 'Proceedings of 1994 IEEE 1st World Conference on Photovoltaic Energy Conversion - WCPEC (A Joint Conference of PVSC, PVSEC and PSEC)', 'IEEE Journal of Photovoltaics', 'Conference on Precision Electromagnetic Measurements', 'IEEE Photonics Technology Letters', '2016 6th International Conference on Electronics Information and Emergency Communication (ICEIEC)', '2012 IEEE International Symposium on Circuits and Systems', '2008 Conference on Precision Electromagnetic Measurements Digest', 'IEEE Microwave and Wireless Components Letters', 'Proceedings of 1995 IEEE MTT-S International Microwave Symposium', 'Journal of Systems Engineering and Electronics', '2007 Sixteenth IEEE International Symposium on the Applications of Ferroelectrics', "Lasers and Electro-Optics, 1995. Technical Digest. CLEO/Pacific Rim'95., Pacific Rim Conference on", 'IEEE Journal of Quantum Electronics', 'Electronics Letters']</t>
  </si>
  <si>
    <t>(("Document Title":) ("""1" OR "4-benzoquinone"" OR "Binding Sites" OR "Cluster analysis""))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</si>
  <si>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'Feature Selection With Redundancy-Constrained Class Separability', 'Uncertainty of data, fuzzy membership functions, and multilayer perceptrons', 'Feature selection in MLPs and SVMs based on maximum output information', 'Two Conditions for Equivalence of 0-Norm Solution and 1-Norm Solution in Sparse Representation', 'Partially connected feedforward neural networks structured by input types', 'Exploiting application locality to design low-complexity, highly performing, and power-aware embedded classifiers', 'IPADE: Iterative Prototype Adjustment for Nearest Neighbor Classification', 'Novel ${cal L}_{1}$ Neural Network Adaptive Control Architecture With Guaranteed Transient Performance', 'Boundary Control of Linear Uncertain 1-D Parabolic PDE Using Approximate Dynamic Programming', 'Asymmetric subsethood-product fuzzy neural inference system (ASuPFuNIS)', 'Classification With Truncated  $ell _{1}$  Distance Kernel', 'Comparison of  $ell _{1}$ -Norm SVR and Sparse Coding Algorithms for Linear Regression', 'Cluster Synchronization in Directed Networks Via Intermittent Pinning Control', 'Centroid Neural Network With a Divergence Measure for GPDF Data Clustering', 'IEEE Transactions on Neural Networks', 'Study of a Fast Discriminative Training Algorithm for Pattern Recognition', 'A Hopfield Neural Network for Image Change Detection', 'Feed-Forward Support Vector Machine Without Multipliers', 'Improvements of Complex-Valued Hopfield Associative Memory by Using Generalized Projection Rules', 'SortNet: Learning to Rank by a Neural Preference Function', 'A Transductive Neuro-Fuzzy Controller: Application to a Drilling Process']</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</si>
  <si>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</si>
  <si>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(""Natural language" OR "Soft computing" OR "Time series" OR "Value""))</t>
  </si>
  <si>
    <t>['Proceeding of the 2012 Forum on Specification and Design Languages', 'Experimental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'A high-precision approach for effective fractal-based similarity search of stochastic non-stationary time series',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'Improving sensitivity of task-iMRI by use of reciprocal information from peripheral near infrared spectroscopy (NIRS) measurements', 'Wireless gyroscope suit for gait stability estimation']</t>
  </si>
  <si>
    <t>['Proceeding of the 2012 Forum on Specification and Design Languages', '2013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'2008 International Conference on Machine Learning and Cybernetics',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'2017 25th Signal Processing and Communications Applications Conference (SIU)', '2011 Annual International Conference of the IEEE Engineering in Medicine and Biology Society']</t>
  </si>
  <si>
    <t>(("Document Title":) (""Natural language" OR "Soft computing" OR "Time series" OR "Value"")) AND ("Publication Title": "Proceeding of the 2012 Forum on Specification and Design Languages")</t>
  </si>
  <si>
    <t>['Proceeding of the 2012 Forum on Specification and Design Languages', 'Reliability annotations to formal specifications of context-sensitive safety properties in embedded systems', 'Formal Specification Level: Towards verification-driven design based on natural language processing', 'A SystemC AMS extension for controlled modules and dynamic step sizes']</t>
  </si>
  <si>
    <t>(("Document Title":) (""Algorithm" OR "Algorithmic efficiency" OR "Bitstream" OR "Coefficient""))</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</si>
  <si>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'Minimization Algorithm of Unate Logic Functions',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'Research of influence pattern of lightning current on impulse characteristic of ground device for pole and tower']</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</si>
  <si>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'2010 10th IEEE International Conference on Computer and Information Technology',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'2016 33rd International Conference on Lightning Protection (ICLP)']</t>
  </si>
  <si>
    <t>(("Document Title":) (""Algorithm" OR "Algorithmic efficiency" OR "Bitstream" OR "Coefficient"")) AND ("Publication Title": "IEEE Transactions on Electron Devices")</t>
  </si>
  <si>
    <t>['Temperature dependence of the electron impact ionization in InGaP-GaAs-InGaP DHBTs', 'Velocity fluctuation noise measurements on AlGaAsâ€”GaAs interfaces', 'A comparative study of bearing designs and operational environments for harmonic side-drive micromotors', 'Technique for thermal stabilization of transistors', 'An experimental technique and a model for studying the operation of harmonic side-drive micrometers', 'Temperature sensitivity in silicon piezoresistive pressure transducers', 'Optimization of a Sheet Electron Beam Interaction With a Slow Wave', 'Size-Dependent Effects on the Temperature Coefficient of Resistance of Carbon Nanotube Vias', 'Dependence of the Property of InGaN p-i-n Solar Cells on the Light Concentration and Temperature', 'Analysis of Temperature Effect on p-i-n Diode Circuits by a Multiphysics and Circuit Cosimulation Algorithm', 'The Influence of Selected Material and Transport Parameters on the Accuracy of Modeling Early Voltage in SiGe-Base HBT', 'RF Performance and Avalanche Breakdown Analysis of InN Tunnel FETs', 'Influence of the carrier concentration on the mode of high-field domains', 'Computation of bipolar transistor base parameters for general distribution of impurities in base', "Modeling of current gain's temperature dependence in heterostructure-emitter bipolar transistors", 'Two-dimensional modeling of the enhanced diffusion in thin base n-p-n bipolar transistors after lateral ion implantations', 'Responsivity and impact ionization coefficients of Si1-xGex photodiodes', 'Evaluation of the internal quantum efficiency and saturation current of heavily doped emitters', 'Modeling and simulation of graphene-gated graphene-GaAs Schottky junction field-effect solar cell for its performance enhancement', 'A unified model of carrier diffusion and sampling aperture effects on MTF in solid-state image sensors', 'Profile design considerations for minimizing base transit time in SiGe HBTs for all levels of injection before onset of Kirk effect', 'Applications of ternary III-V compounds to high-speed microwave modulation', 'The SIS tunnel emitter: A theory for emitters with thin interface layers', 'A new algorithm for faster full-thermodynamic device simulations', 'Controlled noise generation with avalanche diodes II. High pulse rate design']</t>
  </si>
  <si>
    <t>(("Document Title":) (""Computer science" OR "Confirmatory factor analysis" OR "Cross-race effect" OR "Factor analysis""))</t>
  </si>
  <si>
    <t>['Study on the Traffic Volume Prediction of Highway Tourist Traffic', 'Factor analysis in prostate cancer: delineation of organ structures and automatic generation of in- and output functions', 'Segmentation and kinetic modeling of human arteries in PET/CT imaging', 'Application of Associated Clustering Analysis of Extension Group Decision-Making', 'A study on global solar radiation forecasting using weather forecast data', 'Exploring Design Features and Benefits of Online Patient Education (OPE) Sites for Chronic Diseases', 'Redefinition of dispatch reliability along with dispatch modeling and simulation', "What's the Reason for Online Unplanned Purchase", 'Toward a systematic sensitivity analysis of on-chip power grids using factor analysis', 'The Effect of Sample Size on the Extended Self-Organizing Map Network for Market Segmentation', 'A decision-support method for water resource projects allocation at the city scale', 'Students In Computer Science And Engineering!', 'Support for independent learning in evolving computer science disciplines', 'Eighth Mexican International Conference on Current Trends in Computer Science (ENC 2007)', 'Maps of Computer Science', 'High efficiency airborne molecular contaminants removal technology by a new cooled-type 2-stage high-speed air washer method', 'Teaching and Learning Computer Science at Al Baha University, Saudi Arabia: Insights from a Staff Development Course', 'The empirical analysis on the influencing factors of customer E-Loyalty to B2C retail sites', 'Nonparametric Bayesian factor analysis of multiple time series', 'A Supporting Plan for Freshmen at the Faculty of Computer Science of Valencia', 'Development of substrate-pumped nMOS protection for a 0.13âˆm technology', 'The First Steps of Soviet Computer Science', "Measurement of repatriate's knowledge transfer in Multinational Corporation", 'The development and validation for the constructs of perceived consumer effectiveness, environmental concern and ecologically conscious consumer behavior using Confirmatory factor analysis', 'An assessment of implementation of municipality supported research projects']</t>
  </si>
  <si>
    <t>['2010 International Conference on E-Product E-Service and E-Entertainment', 'IEEE Transactions on Nuclear Science', '2016 IEEE Nuclear Science Symposium, Medical Imaging Conference and Room-Temperature Semiconductor Detector Workshop (NSS/MIC/RTSD)', '2010 International Conference on Management and Service Science', '2011 IEEE 54th International Midwest Symposium on Circuits and Systems (MWSCAS)', '2013 46th Hawaii International Conference on System Sciences', '2016 Annual Reliability and Maintainability Symposium (RAMS)', '2010 International Conference on E-Business and E-Government', '2007 IEEE Workshop on Signal Propagation on Interconnects', 'Proceedings of the 38th Annual Hawaii International Conference on System Sciences', '2014 IEEE Geoscience and Remote Sensing Symposium', 'IEEE Transactions on Computers', '2013 Third World Congress on Information and Communication Technologies (WICT 2013)', 'Eighth Mexican International Conference on Current Trends in Computer Science (ENC 2007)', '2014 IEEE Pacific Visualization Symposium', 'Proceedings of ISSM2000. Ninth International Symposium on Semiconductor Manufacturing (IEEE Cat. No.00CH37130)', '2015 International Conference on Learning and Teaching in Computing and Engineering', '2012 IEEE International Conference on Information Science and Technology', '2011 IEEE Statistical Signal Processing Workshop (SSP)', '2009 EAEEIE Annual Conference', '2001 Electrical Overstress/Electrostatic Discharge Symposium', '2014 International Conference on Engineering and Telecommunication', '2014 International Conference on Management Science &amp; Engineering 21th Annual Conference Proceedings', '2012 IEEE Symposium on Business, Engineering and Industrial Applications', 'PICMET 2010 TECHNOLOGY MANAGEMENT FOR GLOBAL ECONOMIC GROWTH']</t>
  </si>
  <si>
    <t>(("Document Title":) (""Computer science" OR "Confirmatory factor analysis" OR "Cross-race effect" OR "Factor analysis"")) AND ("Publication Title": "2010 International Conference on E-Product E-Service and E-Entertainment")</t>
  </si>
  <si>
    <t>['Study on the Traffic Volume Prediction of Highway Tourist Traffic', 'Comprehensive Evaluation of Competitiveness of Listed Companies Using Artificial Neural Network', 'Port Competitiveness Evaluation by Factor Analysis', "An Empirical Study on Organizational Innovation Motivations of Apple's Industry Leading Enterprises on Crisis", 'Analysis of Factors That Influence the Horizontal Bearing Capacity of Pipe Pile', "The Construction of Our Country's Enterprise Culture Measurement Model", 'The Influence of Values and Lifestyle on Purchasing Behavior of Consumers -A Research in Mobile Phone Market', 'An Empirical Analysis on the Level of Urban Housing Security', 'Machinery Manufacturing Enterprises Informatization Level Measurement Based on Factor Analysis', "Forecasting Model for the Scale of New-Built Airport' Logistics Demand Based on the Back Propagation Artificial Neural Network", 'Capital Structure and Corporate Performance: Evidences from Chinese Small and Medium-Sized Firms', 'Study on the Recognition Model of Network Learning', 'Structure Characteristics of Innovation Organization in Service-Enhanced Manufacturing Enterprise', 'Study on Flexible Collaboration of Engineering Machinery Supply Chain', 'Prediction of Energy Structure and Analysis of Urban Energy Consumption in Henan Province', "Factor Analysis and Cooling Technology Study on the Thermal Environment of the High Temperature Mining's Working Face"]</t>
  </si>
  <si>
    <t>['2010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 '2010 International Conference on E-Product E-Service and E-Entertainment']</t>
  </si>
  <si>
    <t>(("Document Title":) (""Computer memory" OR "Inter-process communication" OR "Memory-mapped I/O" OR "Network interface""))</t>
  </si>
  <si>
    <t>['Vector Computer Memory Bank Contention', 'Dynamic IP over mobile ATM', 'DMNI: A specialized network interface for NoC-based MPSoCs', 'Performance study of SCTP in wireless environment', 'NetFPGA SUME: Toward 100 Gbps as Research Commodity', 'Scalable resource management in high performance computers', 'Tools and Techniques for Model Checking Networked Programs', 'Optimized Distributed Data Sharing Substrate in Multi-core Commodity Clusters: A Comprehensive Study with Applications', 'An AAL design for circuit emulation with signalling function', 'Experimental demonstration of the enhanced optical user network interface (O-UNI) protocol', 'Design and Implementation of an IPv6-Supported Network Behavior Analysis System', 'A data protection unit for NoC-based architectures', 'Point of attachment selection in heterogeneous radio access technology environments', 'Architectural support for efficient multicasting in irregular networks', 'Evolution of ATM internetworking', 'Architecture scalability of parallel vector computers with a shared memory', 'Design of Online Reconstructable SOPC System Based on TCP/IP', 'Optical passive bus for broadband user-network interface', 'Dynamic bargaining of content shares in wireless cooperative systems', 'ZigBee and wifi network interface on Wireless Sensor Networks', 'Classification and characterization of host network interface architectures', 'Performance analysis of Embedded OS in ARM platform', 'Design of a Realtime Industrial-Ethernet Network Including Hot-Pluggable Asynchronous Devices', 'A high speed network interface card for optical burst switched networks', 'High-speed data paths in host-based routers']</t>
  </si>
  <si>
    <t>['IEEE Transactions on Computers', '2001 MILCOM Proceedings Communications for Network-Centric Operations: Creating the Information Force (Cat. No.01CH37277)', '2016 IEEE International Symposium on Circuits and Systems (ISCAS)', '2012 20th Telecommunications Forum (TELFOR)', 'IEEE Micro', 'Proceedings. IEEE International Conference on Cluster Computing', '2008 Ninth ACIS International Conference on Software Engineering, Artificial Intelligence, Networking, and Parallel/Distributed Computing', '2008 Eighth IEEE International Symposium on Cluster Computing and the Grid (CCGRID)', "Communication Technology Proceedings, 1996. ICCT'96., 1996 International Conference on", 'International Conference on Communication Technology Proceedings, 2003. ICCT 2003.', '2011 International Conference on Internet Technology and Applications', '2007 5th IEEE/ACM/IFIP International Conference on Hardware/Software Codesign and System Synthesis (CODES+ISSS)', 'The IEEE symposium on Computers and Communications', 'IEEE Transactions on Parallel and Distributed Systems', 'Bell Labs Technical Journal', 'IEEE Transactions on Computers', '2010 International Conference on Measuring Technology and Mechatronics Automation', 'ISSLS 88., International Symposium on Subscriber Loops and Services', '2008 IEEE 19th International Symposium on Personal, Indoor and Mobile Radio Communications', '2014 Makassar International Conference on Electrical Engineering and Informatics (MICEEI)', '1998 IEEE Information Technology Conference, Information Environment for the Future (Cat. No.98EX228)', '2012 International Conference on ICT Convergence (ICTC)', '2007 IEEE International Symposium on Industrial Electronics', 'First International Conference on Broadband Networks', 'Computer']</t>
  </si>
  <si>
    <t>(("Document Title":) (""Computer memory" OR "Inter-process communication" OR "Memory-mapped I/O" OR "Network interface"")) AND ("Publication Title": "IEEE Transactions on Computers")</t>
  </si>
  <si>
    <t>['Vector Computer Memory Bank Contention', 'Architecture scalability of parallel vector computers with a shared memory', 'On the Performance of Magnetic Bubble Memories in Computer Systems', 'Computer Aided Memory Design Using Transmission Line Models', 'An Approach to the Optimal Specification of Read-Only Memories in Microprogrammed Digital Computers', 'On the Minimization of READ-ONLY Memories in Microprogrammed Digital Computers', 'Exploiting the benefits of multiple-path network in DSM systems: architectural alternatives and performance evaluation', 'An Adaptive Replacement Algorithm for Paged-Memory Computer Systems', 'On Data Center Network Architectures for Interconnecting Dual-Port Servers', 'The Memory System of a High-Performance Personal Computer', 'A Data Flow Computer Architecture with Program and Token Memories', 'A Programmable Dynamic Memory Allocation System for Input/Output of Digital Data into Standard Computer Memories at 40 Megasamples/s', 'Two-Level Emitter-Function Logic Structures for Logic-in-Memory Computers', 'The reliability of single-error protected computer memories', 'Network interface data caching', 'A Logic-in-Memory Computer', 'Direct Transition Memory and its Application in Computer Design', 'Predicting the Effect of Memory Contention in Multi-Core Computers Using Analytic Performance Models', 'Reducing the Energy Consumption of Ethernet with Adaptive Link Rate (ALR)', 'Interleaved Memory Bandwidth in a Model of a Multiprocessor Computer System', 'On Static Memory Allocation in Computer Systems', 'The NYU Ultracomputer&amp;#8212;Designing an MIMD Shared Memory Parallel Computer', 'On Control Memory Minimization in Microprogrammed Digital Computers', 'Quatrain: Accelerating Data Aggregation between Multiple Layers', 'Multiaccess memory system for attached SIMD computer']</t>
  </si>
  <si>
    <t>['IEEE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t>
  </si>
  <si>
    <t>(("Document Title":) (""Global Positioning System" OR "Satellite navigation""))</t>
  </si>
  <si>
    <t>['Satellite autonomous navigation and orbit determination using magnetometers', 'TUB software tools for monitoring ionospheric irregularities in a single station mode and first results', 'Mathematical analyses of pulse interference signal on post-correlation carrier-to-noise ratio for the global positioning system receivers', 'Design and final testing of P-band ground station antenna for Galileo in-orbit test system', 'Dedicated hardware for FFT based fast acquisition of GNSS signals', 'The applied research on anti-multipath interference GPS signal based on narrow-related', 'ARIADNA: A Volumetric Navigation System implementation for maritime applications', 'The Impact of Galileo on Pedestrians Navigation Systems', 'Linear optimal estimation algorithms based on the Monte Carlo method and neural networks for nonlinear navigational problems', 'A GSM / GPS Receiver With a Bandpass Sigma-Delta Analog to Digital Converter', 'An implementation scheme of GNSS signal simulator based on DSP and FPGA', 'Space antennas and propagation: some recent achievements and perspectives', 'Total Electron Content measurements with uncertainty estimate', '2016 European Navigation Conference (ENC)', 'Global Positioning System applications at the Bonneville Power Administration', 'Self-calibration of TOA/distance relationship for wireless localization in harsh environments', '3Cat-3/MOTS, an experimental nanosatellite for multispectral and GNSS-r earth observation: Mission concept and analysis', 'Blind interference suppression for satellite navigation signals based on antenna arrays', 'Design and integration of a solar AMTEC power system with an advanced global positioning satellite', 'Antennas for Small Satellites', 'Design of the pHEMT GaAs MIC L-band switch-LNA for autonomous spacecraft radionavigation equipment', 'Subspace projection techniques for anti-FM jamming GPS receivers', 'Acoustic differential delay and Doppler tracking system for long range AUV positioning and guidance', 'Mean acquisition time of GNSS peer-to-peer networks', 'Link Layer Coding for DVB-S2 Interactive Satellite Services to Trains']</t>
  </si>
  <si>
    <t>['[1992] Proceedings of the 31st IEEE Conference on Decision and Control', '2013 7th European Conference on Antennas and Propagation (EuCAP)', 'IET Radar, Sonar &amp; Navigation', 'Proceedings of the 5th European Conference on Antennas and Propagation (EUCAP)', '2015 IEEE 6th Latin American Symposium on Circuits &amp; Systems (LASCAS)', '2014 IEEE 5th International Conference on Software Engineering and Service Science', '2012 6th ESA Workshop on Satellite Navigation Technologies (Navitec 2012) &amp; European Workshop on GNSS Signals and Signal Processing', "16th International Conference on Electronics, Communications and Computers (CONIELECOMP'06)", '2006 IEEE Conference on Computer Aided Control System Design, 2006 IEEE International Conference on Control Applications, 2006 IEEE International Symposium on Intelligent Control', '1999 29th European Microwave Conference', '2011 International Conference on Computer Science and Service System (CSSS)', '2001 Eleventh International Conference on Antennas and Propagation, (IEE Conf. Publ. No. 480)', '2012 6th ESA Workshop on Satellite Navigation Technologies (Navitec 2012) &amp; European Workshop on GNSS Signals and Signal Processing', '2016 European Navigation Conference (ENC)', 'IEEE Technical Applications Conference and Workshops. Northcon/95. Conference Record', '2012 IEEE International Conference on Communications (ICC)', '2017 IEEE International Geoscience and Remote Sensing Symposium (IGARSS)', '2013 IEEE China Summit and International Conference on Signal and Information Processing', 'IEEE Aerospace and Electronic Systems Magazine', 'Space Antenna Handbook', '2015 16th International Conference of Young Specialists on Micro/Nanotechnologies and Electron Devices', 'Proceedings of the Tenth IEEE Workshop on Statistical Signal and Array Processing (Cat. No.00TH8496)', "Autonomous Underwater Vehicle Technology, 1994. AUV '94., Proceedings of the 1994 Symposium on", '2012 International Conference on Localization and GNSS', 'VTC Spring 2008 - IEEE Vehicular Technology Conference']</t>
  </si>
  <si>
    <t>(("Document Title":) (""Global Positioning System" OR "Satellite navigation"")) AND ("Publication Title": "[1992] Proceedings of the 31st IEEE Conference on Decision and Control")</t>
  </si>
  <si>
    <t>['Satellite autonomous navigation and orbit determination using magnetometers', 'An implementation for hybrid continuous variable/discrete event dynamic systems']</t>
  </si>
  <si>
    <t>['[1992] Proceedings of the 31st IEEE Conference on Decision and Control', '[1992] Proceedings of the 31st IEEE Conference on Decision and Control']</t>
  </si>
  <si>
    <t>(("Document Title":) (""Best practice" OR "Software engineering" OR "Software testing""))</t>
  </si>
  <si>
    <t>(("Document Title":) (""Best practice" OR "Software engineering" OR "Software testing"")) AND ("Publication Title": "2014 International Conference on Interactive Mobile Communication Technologies and Learning (IMCL2014)")</t>
  </si>
  <si>
    <t>(("Document Title":) (""Breast Feeding" OR "CNS disorder" OR "Support System" OR "Visual Basic for Applications""))</t>
  </si>
  <si>
    <t>['A method for recognizing user requirements in telecommunication services', 'Design and Implementation of a Remote Medical-Care Supporting System', 'Evaluation of configuration plans for DGs in developing countries using advanced planning techniques', 'Functional Characteristics and Proposed Deployment Infrastructure of an Industrial Decision Support System within a Sugar Mill Crystallisation Stage', 'Mission reliability modeling and assessment of support systems based on network structure', 'Robot interaction for driving support in micro electric vehicle', 'A tutorial on TESS: The extended simulation support system', 'Vehicle Iconic Surround Observer: Visualization platform for intelligent driver support applications', 'ARIADNA: A Volumetric Navigation System implementation for maritime applications', "Equipment support resources forecasting method research based on the uncertainty of equipment operation activities' time sequence", 'SCAN: a decision support system for railroad scheduling', 'Development of operator support system with primitive static states for intelligent construction machinery', 'Flexible support for spatial decision-making', 'An Automatic Knowledge Acquisition Mechanism for Independent Inference Engine Module of CDSS', 'Constructing Behavioral State Machine using Interface Protocol Specification', 'Space-time support system using simplified time-change fuzzy set', 'A road crisis management metamodel for an information decision support system', 'â€œMeletiâ€ speech and language development support system', "Establishment of A Deformable Aorta Model Based on Patient's Chest CT Data", 'Intelligent on-line decision support for distribution system control and operation', 'An intelligent real-time decision support tool for power system restoration', 'Operation support for the location-aware exhibit information service system using Bluetooth communication', 'Accessing and extending the utility of United States forest inventory data', 'C Based discrete event simulation support system', 'A multicriteria method based approach to the BPMM selection problem']</t>
  </si>
  <si>
    <t>["Networks, 1993. International Conference on Information Engineering '93. 'Communications and Networks for the Year 2000', Proceedings of IEEE Singapore International Conference on", 'Complex, Intelligent and Software Intensive Systems, 2007. CISIS 2007. First International Conference on', 'IEEE Transactions on Power Systems', '2009 Third International Conference on Network and System Security', '2014 Prognostics and System Health Management Conference (PHM-2014 Hunan)', '2015 International Symposium on Micro-NanoMechatronics and Human Science (MHS)', '1988 Winter Simulation Conference Proceedings', '2010 IEEE Intelligent Vehicles Symposium', '2012 6th ESA Workshop on Satellite Navigation Technologies (Navitec 2012) &amp; European Workshop on GNSS Signals and Signal Processing', '2014 Prognostics and System Health Management Conference (PHM-2014 Hunan)', 'Proceedings., Technical Papers Presented at the IEEE/ASME Joint Railroad Conference', '2009 IEEE International Conference on Mechatronics', '37th Annual Hawaii International Conference on System Sciences, 2004. Proceedings of the', '2008 2nd International Conference on Bioinformatics and Biomedical Engineering', "2006 13th Asia Pacific Software Engineering Conference (APSEC'06)", '2013 Joint IFSA World Congress and NAFIPS Annual Meeting (IFSA/NAFIPS)', '2012 6th IEEE International Conference on Digital Ecosystems and Technologies (DEST)', '13th IEEE International Conference on BioInformatics and BioEngineering', '2009 Fourth International Conference on Innovative Computing, Information and Control (ICICIC)', 'IEEE Transactions on Power Systems', '2013 IEEE PES Asia-Pacific Power and Energy Engineering Conference (APPEEC)', 'Systems, Man and Cybernetics, 2003. IEEE International Conference on', 'Proceedings. 15th International Workshop on Database and Expert Systems Applications, 2004.', '1988 Winter Simulation Conference Proceedings', '2017 IEEE International Conference on Systems, Man, and Cybernetics (SMC)']</t>
  </si>
  <si>
    <t>(("Document Title":) (""Breast Feeding" OR "CNS disorder" OR "Support System" OR "Visual Basic for Applications"")) AND ("Publication Title": "Networks, 1993. International Conference on Information Engineering '93. 'Communications and Networks for the Year 2000', Proceedings of IEEE Singapore International Conference on")</t>
  </si>
  <si>
    <t>['A method for recognizing user requirements in telecommunication services']</t>
  </si>
  <si>
    <t>["Networks, 1993. International Conference on Information Engineering '93. 'Communications and Networks for the Year 2000', Proceedings of IEEE Singapore International Conference on"]</t>
  </si>
  <si>
    <t>(("Document Title":) (""Application programming interface" OR "Endpoint interface" OR "Ontology " OR "Representational state transfer""))</t>
  </si>
  <si>
    <t>["A Framework for Information Systems' Ontologies", 'Data-driven approach to predict survival of cancer patients', 'Biomedical data integration â€“ capturing similarities while preserving disparities', "I Am Joe's Fridge: Scalable Identity in the Internet of Things", 'An Integrated Method for Web Resource Categorization', 'Ontology-based automation of security guidelines for smart homes', 'Hybrid recommender system of biomedical ontologies', 'Prototyping and Evaluation of a Computerized Emergency Management System Based on an Ontological Inference Design', 'An Ontological Approach to Quantifying the Functional Flexibility of Embedded Systems', 'Research and Implementation of Domain-Specific Ontology Building from Relational Database', 'Constructing a Global Ontology by Concept Mapping Using Wikipedia Thesaurus', 'Trend Ontology for Knowledge-Based Trend Mining in Textual Information', 'Modeling of Clinical Pathways based on Ontology', 'Enhancing the detection of concepts for visual lifelogs using contexts instead of ontologies', 'Ontology based agent services compatible matchmaking mechanism', 'Exploring Implicit Image Statistics for Visual Representativeness Modeling', 'A project management model based on an activity theory ontology', 'Ontology-mediated integration of intranet Web services', 'SWS-ASE: Leveraging Web Service-based Software Engineering', 'Runtime Semantic Interoperability for Gathering Ontology-based Network Context', 'Enabling Efficient Knowledge Reuse in the Semantic Web with SQORE', 'A learning semantic Web service for generating learning paths', 'The Similarity Calculation of Concepts from Different Ontologies Based on Cosine', 'Determining the Semantic Similarities Among Gene Ontology Terms', 'A Cooperative Framework for Effective Ontology Matching']</t>
  </si>
  <si>
    <t>['2006 2nd International Conference on Information &amp; Communication Technologies', 'IEEE Engineering in Medicine and Biology Magazine',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XLII Latin American Computing Conference (CLEI)', '2011 IEEE Global Humanitarian Technology Conference', 'IEEE Systems Journal', 'The Third ChinaGrid Annual Conference (chinagrid 2008)', '22nd International Conference on Advanced Information Networking and Applications - Workshops (aina workshops 2008)', '2010 Seventh International Conference on Information Technology: New Generations', '2009 IEEE International Symposium on IT in Medicine &amp; Education', '2014 IEEE International Conference on Multimedia and Expo Workshops (ICMEW)', 'Proceedings of 2004 International Conference on Machine Learning and Cybernetics (IEEE Cat. No.04EX826)', '2013 IEEE Conference on Computer Vision and Pattern Recognition', '2016 XLII Latin American Computing Conference (CLEI)', 'Computer', 'Software Engineering Advances, International Conference on', '2006 IEEE/IFIP Network Operations and Management Symposium NOMS 2006', 'Third International Conference on Semantics, Knowledge and Grid (SKG 2007)', '2015 IEEE/ACIS 14th International Conference on Computer and Information Science (ICIS)', '2010 3rd International Conference on Information Management, Innovation Management and Industrial Engineering', 'IEEE Journal of Biomedical and Health Informatics', '2009 International Conference on Information Engineering and Computer Science']</t>
  </si>
  <si>
    <t>(("Document Title":) (""Application programming interface" OR "Endpoint interface" OR "Ontology " OR "Representational state transfer"")) AND ("Publication Title": "2006 2nd International Conference on Information &amp; Communication Technologies")</t>
  </si>
  <si>
    <t>(("Document Title":) (""Accessible surface area" OR "Algorithm" OR "Computation" OR "Contour line""))</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</si>
  <si>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'P-field: a computational model for binocular motion processing', 'An Algorithm Model to Mapping Mealy Machines for a Software Manufacture Cell Petri Net', 'Feature Selection Using a Piecewise Linear Network', 'A block matching algorithm with 16:1 subsampling and its hardware design', 'Solving synthesis problems with genetic algorithms', 'Information divergence constrained total variation minimization for positron emission tomography image reconstruction', 'Camera stability problem and dynamic stereo vision', 'An approach to the design of low-jitter differential clock recovery circuits for high performance ADCs', 'Experimental demonstration of adaptive quantum state estimation', 'Globally Optimal Distributed Power Control for Nonconcave Utility Maximization', 'Continuous space-time reconstruction in 4D PET', 'Why are accurate computations of mode fields in rectangular dielectric waveguides difficult?',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</si>
  <si>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'Proceedings. 1991 IEEE Computer Society Conference on Computer Vision and Pattern Recognition', '2010 Seventh International Conference on Information Technology: New Generations', 'IEEE Transactions on Neural Networks', "Circuits and Systems, 1995. ISCAS '95., 1995 IEEE International Symposium on", 'Proceedings. 24th EUROMICRO Conference (Cat. No.98EX204)', '2011 IEEE Nuclear Science Symposium Conference Record',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'2010 IEEE Global Telecommunications Conference GLOBECOM 2010', '2011 IEEE Nuclear Science Symposium Conference Record', 'Journal of Lightwave Technology',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t>
  </si>
  <si>
    <t>(("Document Title":) (""Accessible surface area" OR "Algorithm" OR "Computation" OR "Contour line""))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</si>
  <si>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spectral approach for studying spatio-temporal chaos',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t>
  </si>
  <si>
    <t>(("Document Title":) (""Spatial network" OR "Vertex""))</t>
  </si>
  <si>
    <t>['Circularly multi-directional antenna arrays with spatial reuse based MAC for aerial sensor networks', 'An iterated local search algorithm for the multi-vehicle covering tour problem', 'BLIC: Bi-Level Isosurface Compression', 'A Classification with Random SPI: Better Models in Uncertain Environment', 'Photonic interconnection network architectures using wavelength-selective spatial routing for chip-scale communications', 'Road detection using Deep Neural Network in high spatial resolution images', 'Index coding and local partial clique covers', 'Neural processing of semantic networks', 'A novel differentially pumped UHV flange in the CESR interaction region', 'Wiener odd and even indices on BC-Trees', 'ACES terminal model enhancement', 'Determination of network configuration considering multiobjective in distribution systems using genetic algorithms', 'Mobility Modeling, Spatial Traffic Distribution, and Probability of Connectivity for Sparse and Dense Vehicular Ad Hoc Networks', 'Scalable Online Betweenness Centrality in Evolving Graphs', '3D DNW MAPS for high resolution, highly efficient, sparse readout CMOS detectors', 'A hardware implementation solution for DC-OFDM-based UWB PHY', 'Development of a B-factory monolithic active pixel detector-the continuous-acquisition pixel prototypes', 'The Maximum Common Subgraph Problem: Faster Solutions via Vertex Cover', 'Transient analysis of a patch antenna in magnetized plasma by spatial network method', 'An automatic matching scheme between 2D digital sketches and 3D template-models for virtual garment design', 'Adaptive and deformable models based on simplex meshes', 'Moment-Based Spectral Analysis of Large-Scale Generalized Random Graphs', 'Visualizing hierarchy changes by dynamic indented plots', 'A scale-space technique for polygonal approximation of planar curves', 'Distinguishing mathematics notation from English text using computational geometry']</t>
  </si>
  <si>
    <t>['2015 IEEE International Conference on Communication Workshop (ICCW)', '2015 IEEE International Conference on Industrial Engineering and Engineering Management (IEEM)', 'IEEE Visualization, 2002. VIS 2002.', '2009 International Conference on Management of e-Commerce and e-Government', 'IEEE/OSA Journal of Optical Communications and Networking', '2017 Joint Urban Remote Sensing Event (JURSE)', '2016 International Conference on Signal Processing and Communications (SPCOM)', 'International 1989 Joint Conference on Neural Networks', 'PACS2001. Proceedings of the 2001 Particle Accelerator Conference (Cat. No.01CH37268)', '2013 Third World Congress on Information and Communication Technologies (WICT 2013)', '2009 IEEE/AIAA 28th Digital Avionics Systems Conference', 'IEEE Transactions on Power Systems', 'IEEE Transactions on Vehicular Technology', 'IEEE Transactions on Knowledge and Data Engineering', '2009 IEEE Nuclear Science Symposium Conference Record (NSS/MIC)', '2010 IEEE International Conference on Ultra-Wideband', 'IEEE Transactions on Nuclear Science', '2007 IEEE/ACS International Conference on Computer Systems and Applications', 'Digest on Antennas and Propagation Society International Symposium', '2011 4th International Congress on Image and Signal Processing', 'Proceedings of 1994 IEEE Workshop on Motion of Non-rigid and Articulated Objects', 'IEEE Access', '2014 International Conference on Information Visualization Theory and Applications (IVAPP)', '2012 19th IEEE International Conference on Image Processing', "Eighth International Conference on Document Analysis and Recognition (ICDAR'05)"]</t>
  </si>
  <si>
    <t>(("Document Title":) (""Spatial network" OR "Vertex"")) AND ("Publication Title": "2015 IEEE International Conference on Communication Workshop (ICCW)")</t>
  </si>
  <si>
    <t>['Circularly multi-directional antenna arrays with spatial reuse based MAC for aerial sensor networks', 'Relay selection for MIMO two-way relay networks with spatial multiplexing']</t>
  </si>
  <si>
    <t>['2015 IEEE International Conference on Communication Workshop (ICCW)', '2015 IEEE International Conference on Communication Workshop (ICCW)']</t>
  </si>
  <si>
    <t>(("Document Title":) (""Internet" OR "Personal computer" OR "Requirement" OR "Web service""))</t>
  </si>
  <si>
    <t>['Reliability annotations to formal specifications of context-sensitive safety properties in embedded systems', 'Internet diffusion in India and China - comparison based on feedback loop dominance', 'Sleep Scheduling Based on Probabilistic Detection Model for Wireless Sensor Networks', 'Exploitation method for functional product requirements - An integrated function oriented approach', 'Internet Usage Pattern by Female Students: A Case Study',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'Internet servers, safe-language extensions, and structured resource control',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'Footprint analysis using a low cost photo-podoscope', '2009 IEEE Instrumentation and Measurement Technology Conference', 'Internet of Things Based Free Parking Space Management System', 'Accuracy and Dynamics of Hash-Based Load Balancing Algorithms for Multipath Internet Routing', 'Electronic Gaging of Glass Products', 'QoS-aware radio resource allocation for multi-cell OFDMA network', 'Operational significance of discord consumption', 'Improving IP geolocation by crawling the internet PoP level graph', 'Automated nondestroying roughness control on optical ferrule surfaces', 'An Experimental Digital Video Recording System']</t>
  </si>
  <si>
    <t>['Proceeding of the 2012 Forum on Specification and Design Languages', '37th Annual Hawaii International Conference on System Sciences, 2004. Proceedings of the', '2009 Ninth International Conference on Hybrid Intelligent Systems', '2009 IEEE International Conference on Mechatronics', '2010 Seventh International Conference on Information Technology: New Generations',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'Proceedings Technology of Object-Oriented Languages and Systems. TOOLS 29 (Cat. No.PR00275)',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'2017 IEEE Second Ecuador Technical Chapters Meeting (ETCM)', '2009 IEEE Instrumentation and Measurement Technology Conference', '2017 International Conference on Cloud Computing Research and Innovation (ICCCRI)', '2006 3rd International Conference on Broadband Communications, Networks and Systems', 'IEEE Transactions on Industry Applications', '2012 IEEE International Conference on Communication Systems (ICCS)', '2013 Conference on Lasers &amp; Electro-Optics Europe &amp; International Quantum Electronics Conference CLEO EUROPE/IQEC', '2013 IFIP Networking Conference', 'Laser and Fiber-Optical Networks Modeling, 2001. Proceedings of LFNM 2001. 3rd International Workshop on', 'IEEE Transactions on Consumer Electronics']</t>
  </si>
  <si>
    <t>(("Document Title":) (""Internet" OR "Personal computer" OR "Requirement" OR "Web service"")) AND ("Publication Title": "Proceeding of the 2012 Forum on Specification and Design Languages")</t>
  </si>
  <si>
    <t>(("Document Title":) (""Business process" OR "Data mining" OR "E-government" OR "Information source""))</t>
  </si>
  <si>
    <t>['Communication by chaotic signals: the inverse system approach', 'Change Management and Quality of Service through Business Process Modeling: The N-VIS, a Public Sector Project', 'The Role of Healthcare System of Systems and Collaborative Technologies in Providing Superior Healthcare Delivery to Native American Patients', 'Internet Usage Pattern by Female Students: A Case Study', 'Volume warping for adaptive isosurface extraction', 'Volume-based reasoning and visualization of diecastability', '3D Skeleton-Based Body Pose Recovery', 'A high-precision approach for effective fractal-based similarity search of stochastic non-stationary time series', 'Electrocardiogram signal classification based on fractal features', 'On computation of calcium cycling anomalies in cardiomyocytes data', 'Introduction to ICT-Enabled Crisis, Disaster and Catastrophe Management Minitrack', 'A novel method for protecting sensitive knowledge in association rules mining', 'Mining interesting patterns from hardware-software codesign data with the learning classifier system XCS', 'Automatic Feature Localization in Thermal Images for Facial Expression Recognition', 'BUMPER: A Tool for Coping with Natural Language Searches of Millions of Bugs and Fixes', 'Estimation of Missing Values Using a Weighted K-Nearest Neighbors Algorithm', 'A model-driven approach to content repurposing', 'A New Centroid-Based Classifier for Text Categorization', 'Evaluation of Audio Based Searching for Indian Traditional Music', 'BLIC: Bi-Level Isosurface Compression', 'Network Motif Model: An Efficient Approach for Extracting Features from Relational Data', 'Heuristic Strategies for Recommendation of Exception Handling Code', 'GUI application for ATCA-based LLRF Carrier Board management', 'The Project TEDS@wildau: TEDS Framework Integration into the Moodle Platform for User-Specific Quality Assurance of Learning Scenarios', 'Analysis of Riparian forest buffers dynamics in Colombian basins by Landsat Time Series']</t>
  </si>
  <si>
    <t>["Circuits and Systems, 1995. ISCAS '95., 1995 IEEE International Symposium on", '2010 Seventh International Conference on Information Technology: New Generations', '2012 45th Hawaii International Conference on System Sciences', '2010 Seventh International Conference on Information Technology: New Generations', 'IEEE Visualization, 2002. VIS 2002.', "Visualization, 1995. Visualization '95. Proceedings., IEEE Conference on", '3D Data Processing, Visualization, and Transmission, Third International Symposium on', '2008 International Conference on Machine Learning and Cybernetics', 'Computers in Cardiology, 2004', '2014 36th Annual International Conference of the IEEE Engineering in Medicine and Biology Society', '2014 47th Hawaii International Conference on System Sciences', "29th Annual International Computer Software and Applications Conference (COMPSAC'05)", "Evolutionary Computation, 2003. CEC '03. The 2003 Congress on", "2005 IEEE Computer Society Conference on Computer Vision and Pattern Recognition (CVPR'05) - Workshops", '2016 IEEE 23rd International Conference on Software Analysis, Evolution, and Reengineering (SANER)', '2009 International Conference on Environmental Science and Information Application Technology', 'IEEE MultiMedia', '22nd International Conference on Advanced Information Networking and Applications - Workshops (aina workshops 2008)', '2009 International Conference on Advances in Computing, Control, and Telecommunication Technologies', 'IEEE Visualization, 2002. VIS 2002.', '2006 IEEE International Conference on Systems, Man and Cybernetics', '2012 26th Brazilian Symposium on Software Engineering', '2010 17th IEEE-NPSS Real Time Conference', '2014 47th Hawaii International Conference on System Sciences', '2017 9th International Workshop on the Analysis of Multitemporal Remote Sensing Images (MultiTemp)']</t>
  </si>
  <si>
    <t>(("Document Title":) (""Business process" OR "Data mining" OR "E-government" OR "Information source"")) AND ("Publication Title": "Circuits and Systems, 1995. ISCAS '95., 1995 IEEE International Symposium on")</t>
  </si>
  <si>
    <t>(("Document Title":) (""Gradient" OR "Projection method""))</t>
  </si>
  <si>
    <t>['Reinforcement learning under incomplete perception using stochastic gradient ascent and recurrent neural networks', 'A new functional model for determining minimum and maximum detectable deformation gradient resolved by satellite radar interferometry', 'Natural gradient approach to multichannel blind deconvolution', 'Gradient domain color restoration of clipped highlights', 'A Comparative Study of Preconditioners for GPU-Accelerated Conjugate Gradient Solver', 'A delayless subband adaptive filter using the projection method', 'Effect of Head Field Gradient on Nonlinear Transition Shift in Perpendicular Recording', 'Human action recognition using accumulated motion and gradient of motion from video', 'On gradient descent algorithm for generalized phase retrieval problem', 'A Projection Algorithm for Gradient Waveforms Design in Magnetic Resonance Imaging', 'Improved feature extraction method based on Histogram of Oriented Gradients for pedestrian detection', 'Stress and strain gradient control of polycrystalline SiC films', 'Gradient generation using a single perturbation signal', 'Widely linear adaptive beamforming algorithm based on the conjugate gradient method', 'Voltage Gradients on High-Voltage Transmission Lines [includes discussion]', 'Variational Segmentation of Vector-Valued Images With Gradient Vector Flow', 'Isotropic processing for gradient estimation', 'Nano-opto-mechanical memory based on optical gradient force induced bistability', 'Goodbye wires and formers: 3-D additive manufacturing and fractal cooling applied to construction of MRI gradient coils', 'Classification of facial-emotion expression in the application of psychotherapy using Viola-Jones and Edge-Histogram of Oriented Gradient', 'Compositional Gradients in Cu(In,Ga)Se$_{bf 2}$ Thin Films for Solar Cells and Their Effects on Structural Defects', 'Gradient-Based Variable Forgetting Factor RLS Algorithm in MIMO-OFDM Channel Estimation', 'Optimal Placement of Phasor Measurement Units via Convex Relaxation', 'Sequence training of DNN acoustic models with natural gradient', 'A majorization-minimization algorithm with projected gradient updates for time-domain spectrogram factorization']</t>
  </si>
  <si>
    <t>["Systems, Man, and Cybernetics, 1999. IEEE SMC '99 Conference Proceedings. 1999 IEEE International Conference on", 'IEEE Transactions on Geoscience and Remote Sensing', 'Journal of Systems Engineering and Electronics', '2012 IEEE Computer Society Conference on Computer Vision and Pattern Recognition Workshops', '2013 IEEE 10th International Conference on High Performance Computing and Communications &amp; 2013 IEEE International Conference on Embedded and Ubiquitous Computing', '9th European Signal Processing Conference (EUSIPCO 1998)', 'IEEE Transactions on Magnetics', 'Computing Communication &amp; Networking Technologies (ICCCNT), 2012 Third International Conference on', '2016 IEEE 13th International Conference on Signal Processing (ICSP)', 'IEEE Transactions on Medical Imaging', '2014 Global Summit on Computer &amp; Information Technology (GSCIT)', 'TRANSDUCERS 2009 - 2009 International Solid-State Sensors, Actuators and Microsystems Conference', 'IEEE Transactions on Automatic Control', '2011 International ITG Workshop on Smart Antennas', 'Transactions of the American Institute of Electrical Engineers. Part III: Power Apparatus and Systems', 'IEEE Transactions on Image Processing', 'Proceedings CVPR IEEE Computer Society Conference on Computer Vision and Pattern Recognition', '2014 IEEE 27th International Conference on Micro Electro Mechanical Systems (MEMS)', '2011 IEEE Nuclear Science Symposium Conference Record', '2016 38th Annual International Conference of the IEEE Engineering in Medicine and Biology Society (EMBC)', 'IEEE Journal of Photovoltaics', '2007 International Conference on Wireless Communications, Networking and Mobile Computing', 'IEEE Transactions on Power Systems', '2017 IEEE Automatic Speech Recognition and Understanding Workshop (ASRU)', '2017 IEEE International Conference on Acoustics, Speech and Signal Processing (ICASSP)']</t>
  </si>
  <si>
    <t>(("Document Title":) (""Gradient" OR "Projection method"")) AND ("Publication Title": "Systems, Man, and Cybernetics, 1999. IEEE SMC '99 Conference Proceedings. 1999 IEEE International Conference on")</t>
  </si>
  <si>
    <t>['Reinforcement learning under incomplete perception using stochastic gradient ascent and recurrent neural networks', 'Building a photo-realistic virtual world using view-dependent images and models', 'Motion generation of robotic systems using finite automaton based on gradient flow', 'Variable metric gradient projection method and replicator equation', 'Dynamic walking pattern generation for a humanoid robot based on optimal gradient method', 'Enhancement of a gradient descent or ascent with a function weight for the minimum Î±-divergence', 'On an adaptation in distributed system based on a gradient dynamics']</t>
  </si>
  <si>
    <t>["Systems,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t>
  </si>
  <si>
    <t>(("Document Title":) (""Algorithm" OR "Benchmark " OR "Handwriting recognition" OR "Inference engine""))</t>
  </si>
  <si>
    <t>(("Document Title":) (""Algorithm" OR "Benchmark " OR "Handwriting recognition" OR "Inference engine"")) AND ("Publication Title": "2010 Seventh International Conference on Information Technology: New Generations")</t>
  </si>
  <si>
    <t>(("Document Title":) (""Intrusion detection system" OR "Networking hardware" OR "Vulnerability""))</t>
  </si>
  <si>
    <t>['A Method for Recommending Computer-Security Training for Software Developers: Leveraging the Power of Static Analysis Techniques and Vulnerability Repositories', 'Detecting integer overflow in Windows binary executables based on symbolic execution', 'Computer Network Defence Situational Awareness Information Requirements', 'Are You Dating Danger? An Interdisciplinary Approach to Evaluating the (In)Security of Android Dating Apps', 'ePVF: An Enhanced Program Vulnerability Factor Methodology for Cross-Layer Resilience Analysis', 'Regulation of risk and vulnerability analysis in distribution networks - The Swedish experience', 'Mathematical analyses of pulse interference signal on post-correlation carrier-to-noise ratio for the global positioning system receivers', 'A multi-agent scanner to detect stored-XSS vulnerabilities', 'It Doesnâ€™t Have to Be Like This: Cybersecurity Vulnerability Trends', 'Fake fingertip generation from a minutiae template', 'Modeling and simulating blast effects on electric substations', 'Vaccinating SIS epidemics in networks with zero-determinant strategy', 'Adaptive intra block update for robust transmission of H.263', 'A Survey on Intrusion Detection System for Advanced Metering Infrastructure', 'Efficient time-varying interference suppression method for synthetic aperture radar imaging based on time-frequency reconstruction and mask technique', 'Assessment of Groundwater Specific Vulnerability In Guangzhou Based On Fuzzy Comprehensive Evaluation', 'Robust Biometrics-Based Remote User Authentication Scheme Using Smart Cards', 'Genetic algorithm to improve SVM based network intrusion detection system', 'IntelliFIBERâ„¢: fiber optic fence sensor developments', 'A two-step computation of cyclic redundancy code CRC-32 for ATM networks', 'Cyber security trend in Substation Network for automation and control Systems', 'Layout Vulnerability Reduction against Trojan Insertion Using Security-Aware White Space Distribution', 'A component based SQL injection vulnerability detection tool', 'Detecting and defending against Web-server fingerprinting', 'Preventing the Decodability Attack Based Cross-Matching in a Fuzzy Commitment Scheme']</t>
  </si>
  <si>
    <t>['2015 12th International Conference on Information Technology - New Generations', '2016 17th IEEE/ACIS International Conference on Software Engineering, Artificial Intelligence, Networking and Parallel/Distributed Computing (SNPD)', 'MILCOM 2006 - 2006 IEEE Military Communications conference', 'IEEE Transactions on Sustainable Computing', '2016 46th Annual IEEE/IFIP International Conference on Dependable Systems and Networks (DSN)', 'CIRED 2009 - 20th International Conference and Exhibition on Electricity Distribution - Part 1', 'IET Radar, Sonar &amp; Navigation', '2010 International Conference for Internet Technology and Secured Transactions', 'IT Professional', '2008 19th International Conference on Pattern Recognition', '2009 IEEE Conference on Technologies for Homeland Security', '2017 IEEE International Symposium on Circuits and Systems (ISCAS)', 'IEEE Transactions on Circuits and Systems for Video Technology', '2016 Sixth International Conference on Instrumentation &amp; Measurement, Computer, Communication and Control (IMCCC)', 'IET Radar, Sonar &amp; Navigation', '2011 International Symposium on Water Resource and Environmental Protection', '2012 15th International Conference on Network-Based Information Systems', "19th International Conference on Advanced Information Networking and Applications (AINA'05) Volume 1 (AINA papers)", 'IEEE 37th Annual 2003 International Carnahan Conference onSecurity Technology, 2003. Proceedings.', 'IBM Journal of Research and Development', '2013 IEEE International Conference on Computational Intelligence and Computing Research', '2017 IEEE Computer Society Annual Symposium on VLSI (ISVLSI)', '2015 9th Malaysian Software Engineering Conference (MySEC)', '18th Annual Computer Security Applications Conference, 2002. Proceedings.', 'IEEE Transactions on Information Forensics and Security']</t>
  </si>
  <si>
    <t>(("Document Title":) (""Intrusion detection system" OR "Networking hardware" OR "Vulnerability"")) AND ("Publication Title": "2015 12th International Conference on Information Technology - New Generations")</t>
  </si>
  <si>
    <t>['A Method for Recommending Computer-Security Training for Software Developers: Leveraging the Power of Static Analysis Techniques and Vulnerability Repositories', 'Implementation Vulnerability Associated with OAuth 2.0 -- A Case Study on Dropbox', 'Analysis of the Scalability and Stability of an ACO Based Routing Protocol for Wireless Sensor Networks', 'Intrusion Detection System against Sink Hole Attack in Wireless Sensor Networks with Mobile Sink', 'Analysis of DDoS Attacks and an Introduction of a Hybrid Statistical Model to Detect DDoS Attacks on Cloud Computing Environment']</t>
  </si>
  <si>
    <t>['2015 12th International Conference on Information Technology - New Generations', '2015 12th International Conference on Information Technology - New Generations', '2015 12th International Conference on Information Technology - New Generations', '2015 12th International Conference on Information Technology - New Generations', '2015 12th International Conference on Information Technology - New Generations']</t>
  </si>
  <si>
    <t>(("Document Title":) (""Algorithm" OR "Experiment" OR "Generalization " OR "Gramian matrix""))</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</si>
  <si>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'Forecast of China railway freight volume by random forest regression model', 'Combination of fuzzy identification algorithms applied to a column flotation process', 'Pulsed testing of a quasioptical gyrotron for materials processing', 'Method of overlapping patches for electromagnetic computation',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</si>
  <si>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'2015 International Conference on Logistics, Informatics and Service Sciences (LISS)', '2004 IEEE International Conference on Fuzzy Systems (IEEE Cat. No.04CH37542)', 'IEEE Conference Record - Abstracts. 1999 IEEE International Conference on Plasma Science. 26th IEEE International Conference (Cat. No.99CH36297)', 'IEEE Transactions on Magnetics',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t>
  </si>
  <si>
    <t>(("Document Title":) (""Algorithm" OR "Experiment" OR "Generalization " OR "Gramian matrix"")) AND ("Publication Title": "2010 Seventh International Conference on Information Technology: New Generations")</t>
  </si>
  <si>
    <t>(("Document Title":) (""Approximation" OR "Benchmark " OR "Data compaction" OR "Emoticon""))</t>
  </si>
  <si>
    <t>(("Document Title":) (""Approximation" OR "Benchmark " OR "Data compaction" OR "Emoticon"")) AND ("Publication Title": "2007 IEEE Workshop on Signal Propagation on Interconnects")</t>
  </si>
  <si>
    <t>(("Document Title":) (""Algorithm" OR "Heuristic""))</t>
  </si>
  <si>
    <t>(("Document Title":) (""Algorithm" OR "Heuristic"")) AND ("Publication Title": "Circuits and Systems, 1995. ISCAS '95., 1995 IEEE International Symposium on")</t>
  </si>
  <si>
    <t>(("Document Title":) (""Cognitive radio" OR "Pervasive informatics" OR "Quality of service" OR "Smart city""))</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</si>
  <si>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'Adaptive bandwidth allocation: impact of routing and load balancing on tunnel capacity requirements', 'A cognitive radio system applicable to UTRA as overlay radio system', 'Replicated Server Placement with QoS Constraints',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'Sensing and Transmission in Probabilistically Interference-Limited Cognitive Radio Systems', 'A scalable model for interbandwidth broker resource reservation and provisioning', 'Activities, drivers and benefits of extending PON over other media', 'Robust power control for cognitive radio networks under spectrum sensing errors', 'Wireless Sensor based Dynamic Channel Selection in Cellular Communication by Cognitive Radio Approach', 'QoS-aware radio resource allocation for multi-cell OFDMA network', 'A new switch scheduling algorithm to improve QoS in the multimedia router', 'A QoS-aware multicast overlay spanning tree protocol for multimedia applications in MANETs', 'Effective capacity of cognitive radio links: Accessing primary feedback erroneously', 'Handling mission-critical communication in smart grid distribution automation services through LTE']</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</si>
  <si>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"2006 2nd Conference on Next Generation Internet Design and Engineering, 2006. NGI '06.", '2011 International Conference on Communications, Computing and Control Applications (CCCA)', 'IEEE Transactions on Parallel and Distributed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'2011 IEEE Global Telecommunications Conference - GLOBECOM 2011', 'IEEE Journal on Selected Areas in Communications', '2013 Optical Fiber Communication Conference and Exposition and the National Fiber Optic Engineers Conference (OFC/NFOEC)', '2016 International Conference on Computer, Information and Telecommunication Systems (CITS)', '2006 1st International Conference on Cognitive Radio Oriented Wireless Networks and Communications', '2012 IEEE International Conference on Communication Systems (ICCS)', '2002 IEEE Workshop on Multimedia Signal Processing.', '2008 4th International Telecommunication Networking Workshop on QoS in Multiservice IP Networks', '2014 11th International Symposium on Wireless Communications Systems (ISWCS)', '2016 IEEE International Conference on Smart Grid Communications (SmartGridComm)']</t>
  </si>
  <si>
    <t>(("Document Title":) (""Cognitive radio" OR "Pervasive informatics" OR "Quality of service" OR "Smart city"")) AND ("Publication Title": "IEEE Transactions on Vehicular Technology")</t>
  </si>
  <si>
    <t>['Performance Analysis of IEEE 802.11e EDCA With a Virtual Collision Handler', 'Delay Aware Resource Allocation for 5G Wireless Networks with Wireless Power Transfer', 'Power control and capacity analysis for a packetized indoor multimedia DS-CDMA network', 'A Fair QoS-Aware Resource-Allocation Scheme for Multiradio Multichannel Networks', 'Spectrum Sensing of OFDMA Systems for Cognitive Radio Networks', 'Optimization of Time-Domain Spectrum Sensing for Cognitive Radio Systems', 'Optimal Green Energy Utilization in MIMO Systems With Hybrid Energy Supplies', 'Carrier Aggregation for Cooperative Cognitive Radio Networks', 'Uplink Performance Analysis of Multicell MU-SIMO Systems With ZF Receivers', 'Auction-Based Frameworks for Secure Communications in Static and Dynamic Cognitive Radio Networks', 'Energy-Efficient Sensor Scheduling Algorithm in Cognitive Radio Networks Employing Heterogeneous Sensors', 'Stackelberg Game for Cognitive Radio Networks With MIMO and Distributed Interference Alignment', 'Mobility management and signaling traffic analysis for multi-tier wireless mobile networks', 'QoE-Driven User-Centric VoD Services in Urban Multihomed P2P-Based Vehicular Networks', 'D-RMA: a dynamic reservation multiple-access protocol for third generation cellular systems', 'An Efficient Prewhitening Scheme for MIMO Cognitive Radio Systems', 'Comments on â€œPerformance Analysis of MRC Diversity for Cognitive Radio Systemsâ€', 'Cooperative OFDM-Based Virtual Clustering Scheme for Distributed Coordination in Cognitive Radio Networks', 'Wide-band measurements of nondeterministic effects on the BRAN indoor radio channel', 'Downlink Interference Control in Heterogeneous Cellular Networks: Macroscopic and Microscopic Control', 'Maximizing Energy Efficiency in Multiuser Multicarrier Broadband Wireless Systems: Convex Relaxation and Global Optimization Techniques', 'A quality-based fixed-step power control algorithm with adaptive target threshold', 'Accurate and Efficient Algorithms for Cognitive Radio Modeling Applications Under the i.n.i.d. Paradigm', 'A QoS-guaranteed fuzzy channel allocation controller for hierarchical cellular systems', 'On the Energy Efficiency of AMC and HARQ-IR With QoS Constraints']</t>
  </si>
  <si>
    <t>(("Document Title":) (""Algorithm" OR "Computation" OR "Context of computational complexity" OR "Data model""))</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</si>
  <si>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'Web Annotation as a First-Class Object', 'Significance of Computional Intelligence Method in Computer Networks']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</si>
  <si>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 Transactions on Magnetics', 'IEEE Transactions on Magnetics', '2011 18th IEEE International Conference on Image Processing', 'IEEE Internet Computing', '2009 Third International Conference on Network and System Security']</t>
  </si>
  <si>
    <t>(("Document Title":) (""Algorithm" OR "Computation" OR "Context of computational complexity" OR "Data model"")) AND ("Publication Title": "Proceedings. 1991 IEEE Computer Society Conference on Computer Vision and Pattern Recognition")</t>
  </si>
  <si>
    <t>(("Document Title":) (""Google Earth" OR "Java" OR "Keyhole Markup Language" OR "Management system""))</t>
  </si>
  <si>
    <t>['The QAT: A Qualitative Algebra Toolkit', 'Research on Quality Management System for Individualized Customization Based-Customer Satisfaction', 'Rules-based Study of Conflicts Detection and Resolution in Ramps', 'Do Developers Focus on Severe Code Smells?', 'The current status and challenges of standardization for electronic catalog for industrial automation', 'MEMS and J2ME based acceleration real-time measurement and monitoring system for fuel cell city bus', 'Internet servers, safe-language extensions, and structured resource control', 'RuntimeSearch: Ctrl+F for a running program', 'Proceedings Technology of Object-Oriented Languages and Systems. TOOLS 38', 'C2AS: a system supporting distributed Web applications composed of collaborating agents', 'Internet of Things Based Free Parking Space Management System', 'Scenario-Based Comparison of Clone Detection Techniques', 'Notice of RetractionResearch on the countermeasures of emergency management based on knowledge collaboration', 'Performing enhanced rail formal engineering constraints traceability: Transition modes', 'Spectrum sensing on emergency radio spectrum management system', 'Pattern-based reverse-engineering of design components', 'Research on the load management and assessment system for the high energy-consuming enterprises based on key index data analysis', 'Dejay: unifying concurrency and distribution to achieve a distributed Java', 'A Comparison of Three Programming Models for Telecom Service Composition', 'Notice of RetractionEnvironmental aspects identification and evaluation program', 'Building reputation in StackOverflow: An empirical investigation', 'Analysis of time cost for alternatives to enhance efficiency within the medical emergency referral system in Alberta', 'A general implementation architecture for TMN systems', 'Modeling studies on battery thermal behaviour, thermal runaway, thermal management, and energy efficiency', 'Coordinating Java agents with multiple coordination languages on the Berlinda platform']</t>
  </si>
  <si>
    <t>['2006 2nd International Conference on Information &amp; Communication Technologies', '2007 IEEE International Conference on Automation and Logistics', '2013 Third International Conference on Intelligent System Design and Engineering Applications', '2016 IEEE 23rd International Conference on Software Analysis, Evolution, and Reengineering (SANER)', 'SICE Annual Conference 2011', '2009 IEEE International Conference on Mechatronics', 'Proceedings Technology of Object-Oriented Languages and Systems. TOOLS 29 (Cat. No.PR00275)', '2017 32nd IEEE/ACM International Conference on Automated Software Engineering (ASE)', 'Proceedings Technology of Object-Oriented Languages and Systems. TOOLS 38', 'Proceedings of IEEE 6th Workshop on Enabling Technologies: Infrastructure for Collaborative Enterprises', '2017 International Conference on Cloud Computing Research and Innovation (ICCCRI)', '2008 16th IEEE International Conference on Program Comprehension', '2011 2nd IEEE International Conference on Emergency Management and Management Sciences', '2015 International Conference on Industrial Engineering and Systems Management (IESM)', '2010 10th International Symposium on Communications and Information Technologies', 'Proceedings of the 1999 International Conference on Software Engineering (IEEE Cat. No.99CB37002)', '2016 China International Conference on Electricity Distribution (CICED)', 'Proceedings Technology of Object-Oriented Languages and Systems. TOOLS 29 (Cat. No.PR00275)', 'Telecommunications, 2007. AICT 2007. The Third Advanced International Conference on', '2011 International Conference on Electric Technology and Civil Engineering (ICETCE)', '2013 10th Working Conference on Mining Software Repositories (MSR)', 'CCECE 2010', '1994 IEEE GLOBECOM. Communications: The Global Bridge', 'IECEC 96. Proceedings of the 31st Intersociety Energy Conversion Engineering Conference', 'Proceedings of IEEE 6th Workshop on Enabling Technologies: Infrastructure for Collaborative Enterprises']</t>
  </si>
  <si>
    <t>(("Document Title":) (""Google Earth" OR "Java" OR "Keyhole Markup Language" OR "Management system"")) AND ("Publication Title": "2006 2nd International Conference on Information &amp; Communication Technologies")</t>
  </si>
  <si>
    <t>['The QAT: A Qualitative Algebra Toolkit', 'Two architectures for testing distributed real-time systems', 'Establishing Private Communications in Open Systems using Multicapabilities', 'Design of a Scalable Distributed Database System: SD-SQL Server', 'Dietary Menu Planning and Management System - An Automated Case-Based Approach', 'Web Database Connectivity Methods (using Mysql) in Windows Platform', 'Component-Oriented Programming over GRID with CCADAJ', 'Java based Public Key Infrastructure for SMS Messaging', 'Development of asynchronous e-learning systems with the use of Java technology', 'A ava ased Implementation of nowledge and ecision Making in Environments with u y ariables', 'Multi-Level Mediator-Based Technique for Classes Hot Swapping in Java Applications', 'Inte ration of remote appliance control networ s and its implementation', 'Case Management: Use of Fuzzy Rule-Based systems to Improve Patient Care', 'Component Reusability and Cohesion Measures in Object-Oriented Systems', 'Presentation Level Integration of Portal Personalization Architecture', 'Modelling Context in SafeLink: Online Crisis Management System', 'ASP.NET and JSP Frameworks in Model View Controller Implementation', 'Straightforwardly Extendable Web-Based Simulator of Communication Chains', 'Towards the Convergence of MHP and MPEG-4 Interactive TV Content: Requirements Specifications', 'erifyin Spam SMS y Arabic CA C A', 'Application For Complex Querying Of The Databases Obtained By Extracting Data From DICOM Files']</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</si>
  <si>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</si>
  <si>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(""High-resolution scheme" OR "Stock and flow""))</t>
  </si>
  <si>
    <t>['High resolution and selectivity SBS-based filter utilizing a dual-stage scheme', 'Validation of a feature fusion scheme for urban DSM retrieval from high resolution SAR interferogram', 'Numerical SAR Processing Scheme for Generic Very-High Resolution Spotlight Acquisitions', 'High Resolution and High Order Schemes for Two-Fluid Plasma Equation', 'Video image enhancement scheme for high resolution consumer devices', 'A spatial filter-enabled high-resolution subgridding scheme for stable FDTD modeling of multiscale geometries', 'Influence mechanism of performance evaluation of public policy implementation in local government based on system dynamics', 'Higher order accurate and high-resolution implicit upwind finite volume scheme for solving Euler/Reynolds-averaged Navier-Stokes equations', 'Polar voxelization schemes combined with a Monte-Carlo based system matrix for image reconstruction in high resolution PET', 'Performance of a high-resolution scheme for joint estimation of delay and bidirection dispersion in the radio channel', 'Stepped-Carrier OFDM-Radar Processing Scheme to Retrieve High-Resolution Range-Velocity Profile at Low Sampling Rate', 'Transportation analysis with high-resolution satellite imagery by wavelet analysis scheme', 'An efficient scheme for ship detection in high-resolution TerraSAR-X images', 'Correction to â€œAn Improved Scheme for Target Discrimination in High-Resolution SAR Imagesâ€ [Jan 11 277-294]', 'A Novel Adaptive Scheme for Evaluating Spectral Similarity in High-Resolution Urban Scenes', 'Comparative evaluations on three high resolution sampling schemes for digital boundary control', 'High-resolution time-to-digital converter utilising fractional difference conversion scheme', 'Numerical schemes for high-resolution dosimetry simulations of automotive low frequency Inductive Power Transfer systems', 'Line-based distributed coding scheme for onboard lossless compression of high-resolution stereo images', 'A comparative study of on chip decorrelation schemes for low power, high resolution infrared sensors', 'A high-resolution tail-capacitor based tuning scheme for LC-DCO', 'High Resolution Digital Duty Cycle Modulation Schemes for Voltage Regulators', 'New Video Coding Scheme Optimized for High-Resolution Video Sources', 'A new scheme of high resolution and a highly efficient Raman spectrometer using a tunable laser', 'A novel scheme of signal generating for high-resolution AC power supplies']</t>
  </si>
  <si>
    <t>['2016 Optical Fiber Communications Conference and Exhibition (OFC)', "Proceedings. 2005 IEEE International Geoscience and Remote Sensing Symposium, 2005. IGARSS '05.", 'Proceedings of EUSAR 2016: 11th European Conference on Synthetic Aperture Radar', 'IEEE Conference Record - Abstracts. 2005 IEEE International Conference on Plasma Science', '2008 3rd International Symposium on Communications, Control and Signal Processing', '2011 IEEE MTT-S International Microwave Symposium', 'MSIE 2011', 'Tsinghua Science and Technology', 'IEEE Nuclear Science Symposuim &amp; Medical Imaging Conference', 'Vehicular Technology Conference. IEEE 55th Vehicular Technology Conference. VTC Spring 2002 (Cat. No.02CH37367)', 'IEEE Transactions on Microwave Theory and Techniques', "Proceedings. 2005 IEEE International Geoscience and Remote Sensing Symposium, 2005. IGARSS '05.", '2016 CIE International Conference on Radar (RADAR)', 'IEEE Transactions on Geoscience and Remote Sensing', 'IEEE Journal of Selected Topics in Applied Earth Observations and Remote Sensing', '2017 IEEE Energy Conversion Congress and Exposition (ECCE)', 'Electronics Letters', '2015 International Conference on Electromagnetics in Advanced Applications (ICEAA)', '2013 IEEE International Symposium on Circuits and Systems (ISCAS2013)', '2009 Joint IEEE North-East Workshop on Circuits and Systems and TAISA Conference', '2015 IEEE International Wireless Symposium (IWS 2015)', 'APEC 07 - Twenty-Second Annual IEEE Applied Power Electronics Conference and Exposition', 'IEEE Journal of Selected Topics in Signal Processing', 'IEEE Journal of Quantum Electronics', '4th IEEE International Conference on Power Electronics and Drive Systems. IEEE PEDS 2001 - Indonesia. Proceedings (Cat. No.01TH8594)']</t>
  </si>
  <si>
    <t>(("Document Title":) (""High-resolution scheme" OR "Stock and flow"")) AND ("Publication Title": "2016 Optical Fiber Communications Conference and Exhibition (OFC)")</t>
  </si>
  <si>
    <t>['High resolution and selectivity SBS-based filter utilizing a dual-stage scheme']</t>
  </si>
  <si>
    <t>['2016 Optical Fiber Communications Conference and Exhibition (OFC)']</t>
  </si>
  <si>
    <t>(("Document Title":) (""Functional programming" OR "Functional testing" OR "Test data" OR "White-box testing""))</t>
  </si>
  <si>
    <t>['Lutess: a specification-driven testing environment for synchronous software', 'Bridging faults and their implication to PLAs', 'EMC/NEMP technology from military applications to telecommunications', 'Action Recognition in Motion Capture Data Using a Bag of Postures Approach', 'Hardware-efficient robust biometric identification from 0.58 second template and 12 features of limb (Lead I) ECG signal using logistic regression classifier', 'Data driven framework for degraded pogo pin detection in semiconductor manufacturing', 'Analysis of electromigration test data', 'Over-acceleration of corrosion mechanisms during reliability testing: A method to relate biased HAST tests and application conditions for Cu wire products', 'Framework for estimating system reliability from full system and subsystem tests with dependence on dynamic inputs', 'Massively parallel classification of single-trial EEG signals using a min-max Modular neural network', 'Functional testing of content-addressable memories', 'Variation and failure characterization through pattern classification of test data from multiple test stages', 'TSOP solder joint reliability', 'Automatic Content Curation System for Multiple Live Sport Video Streams', 'A file-driven complicated workflow automated test framework', 'Estimation of online tool wear in turning processes using recurrence quantification analysis (RQA)', 'Defect reduction and cost savings through re-inventing RCA cleans', 'Grammar-based immune programming to assist in the solution of functional equations', 'Audio-based classification of speaker characteristics', 'Oscillation built-in self test (OBIST) scheme for functional and structural testing of analog and mixed-signal integrated circuits', 'What we know after twelve years developing and deploying test data analytics solutions', 'Residuals and Their Analyses for Accelerated Life Tests With Step and Varying Stress', 'Finding the estimated position of facial features on the human face using intensity computation', 'Rock socket transmission line foundation performance', 'Design Considerations of a Direct Drive Brushless Machine With Concentrated Windings']</t>
  </si>
  <si>
    <t>['Proceedings of the 1999 International Conference on Software Engineering (IEEE Cat. No.99CB37002)', 'Proceedings. International Test Conference 1990', 'Conference Proceedings., Eleventh International Telecommunications Energy Conference', '2014 22nd International Conference on Pattern Recognition', '2014 36th Annual International Conference of the IEEE Engineering in Medicine and Biology Society', '2015 IEEE 10th Conference on Industrial Electronics and Applications (ICIEA)', '2001 6th International Conference on Solid-State and Integrated Circuit Technology. Proceedings (Cat. No.01EX443)', '2014 IEEE 16th Electronics Packaging Technology Conference (EPTC)', '2011 50th IEEE Conference on Decision and Control and European Control Conference', 'IEEE Transactions on Biomedical Engineering', 'Proceedings. International Workshop on Memory Technology, Design and Testing (Cat. No.98TB100236)', '2016 IEEE International Test Conference (ITC)', '1996 Proceedings 46th Electronic Components and Technology Conference', '2015 IEEE International Symposium on Multimedia (ISM)', '2015 IEEE International Conference on Information and Automation', '2017 IEEE International Conference on Big Data (Big Data)', 'IEEE/SEMI 1996 Advanced Semiconductor Manufacturing Conference and Workshop. Theme-Innovative Approaches to Growth in the Semiconductor Industry. ASMC 96 Proceedings', '2015 IEEE Congress on Evolutionary Computation (CEC)', '2009 IEEE International Conference on Multimedia and Expo', 'Proceedings International Test Conference 1997', '2016 IEEE International Test Conference (ITC)', 'IEEE Transactions on Reliability', 'IEEE. APCCAS 1998. 1998 IEEE Asia-Pacific Conference on Circuits and Systems. Microelectronics and Integrating Systems. Proceedings (Cat. No.98EX242)', 'IEEE Transactions on Power Delivery', 'IEEE Transactions on Energy Conversion']</t>
  </si>
  <si>
    <t>(("Document Title":) (""Functional programming" OR "Functional testing" OR "Test data" OR "White-box testing"")) AND ("Publication Title": "Proceedings of the 1999 International Conference on Software Engineering (IEEE Cat. No.99CB37002)")</t>
  </si>
  <si>
    <t>(("Document Title":) (""Algorithm" OR "Data flow diagram" OR "Dataflow" OR "Experiment""))</t>
  </si>
  <si>
    <t>(("Document Title":) (""Algorithm" OR "Data flow diagram" OR "Dataflow" OR "Experiment"")) AND ("Publication Title": "2010 Seventh International Conference on Information Technology: New Generations")</t>
  </si>
  <si>
    <t>(("Document Title":) (""Algorithm" OR "Computation" OR "Digital Light Processing" OR "Discrete logarithm""))</t>
  </si>
  <si>
    <t>(("Document Title":) (""Algorithm" OR "Computation" OR "Digital Light Processing" OR "Discrete logarithm"")) AND ("Publication Title": "Proceedings. 1991 IEEE Computer Society Conference on Computer Vision and Pattern Recognition")</t>
  </si>
  <si>
    <t>(("Document Title":) (""Image resolution" OR "Magdeburg""))</t>
  </si>
  <si>
    <t>['Correction to â€œExtracting Man-Made Objects From High Spatial Resolution Remote Sensing Images via Fast Level Set Evolutionsâ€ [Feb 15 883-899]', 'Single picture super resolution of natural images using N-Neighbor Adaptive Bilinear Interpolation and absolute asymmetry based wavelet hard thresholding', 'Analysis of Resolution and Noise Properties of Nonquadratically Regularized Image Reconstruction Methods for PET', 'MicroPET: a high resolution PET scanner for imaging small animals', 'A fuzzy approach for word level script identification of text in low resolution display board images using wavelet features', 'Comparative study on targets detection in high-resolution SAR images', 'Learning of context-aware single image super-resolution', 'High-resolution ERD: cortical imaging of event-related desynchronization during motor imagery', 'Impedimetric biosensor system for the on-line analysis of stimulated neuronal cells embedded in gel matrices', 'Road detection using Deep Neural Network in high spatial resolution images', 'Non-parametric Bayesian dictionary learning for image super resolution', 'Combination of travelling wave approach and microstrip transceiver coil arrays for MRI at 7T', 'Effect of spatial and spectral resolution of images on interpreting intertidal estuarine sediment grain size distributions', 'Very high resolution circular SAR imaging at X band', 'Fusion of very high resolution SAR and optical images for the monitoring of urban areas', 'Analysis of merge criteria within a watershed based segmentation algorithm', 'Localizing blurry and low-resolution text in natural images', 'Performance classes for industrial wireless application profiles and its determination', 'Regularization super-resolution image fusion considering inaccurate image registration and observation noise', 'A sideways-looking radar signal processing', 'Matching images with different resolutions', 'Rapid Multiclass Traffic Sign Detection in High-Resolution Images', 'Adaptive regularised l2-boosting on clustered sparse coefficients for single image super-resolution', 'Optimization of dopants and scintillation fibers diameter of GdAlO3/ Î±-Al2O3 eutectic for high resolution X-ray imaging', 'Design and control of a small-scale HVDC lab prototype']</t>
  </si>
  <si>
    <t>['IEEE Transactions on Geoscience and Remote Sensing', '2016 2nd International Conference on Applied and Theoretical Computing and Communication Technology (iCATccT)', 'IEEE Transactions on Medical Imaging', 'IEEE Transactions on Nuclear Science', '2013 International Conference on Advances in Computing, Communications and Informatics (ICACCI)', '2016 CIE International Conference on Radar (RADAR)', '2011 Visual Communications and Image Processing (VCIP)', 'Proceedings of the 20th Annual International Conference of the IEEE Engineering in Medicine and Biology Society. Vol.20 Biomedical Engineering Towards the Year 2000 and Beyond (Cat. No.98CH36286)', 'SENSORS, 2009 IEEE', '2017 Joint Urban Remote Sensing Event (JURSE)', '2011 Future of Instrumentation International Workshop (FIIW) Proceedings', '2011 IEEE MTT-S International Microwave Symposium', '2010 IEEE International Geoscience and Remote Sensing Symposium', '2014 IEEE Geoscience and Remote Sensing Symposium', '2017 Joint Urban Remote Sensing Event (JURSE)', '2009 2nd International Conference on Adaptive Science &amp; Technology (ICAST)', '2011 IEEE Workshop on Applications of Computer Vision (WACV)', '2013 IEEE 18th Conference on Emerging Technologies &amp; Factory Automation (ETFA)', '2008 International Conference on Neural Networks and Signal Processing', 'IEEE Antennas and Propagation Society International Symposium (IEEE Cat. No.02CH37313)', 'Proceedings IEEE Conference on Computer Vision and Pattern Recognition. CVPR 2000 (Cat. No.PR00662)', 'IEEE Transactions on Intelligent Transportation Systems', 'IET Computer Vision', 'IEEE Transactions on Nuclear Science', '2014 IEEE 15th Workshop on Control and Modeling for Power Electronics (COMPEL)']</t>
  </si>
  <si>
    <t>(("Document Title":) (""Image resolution" OR "Magdeburg"")) AND ("Publication Title": "IEEE Transactions on Geoscience and Remote Sensing")</t>
  </si>
  <si>
    <t>['Correction to â€œExtracting Man-Made Objects From High Spatial Resolution Remote Sensing Images via Fast Level Set Evolutionsâ€ [Feb 15 883-899]', 'Super-Resolution Based on Compressive Sensing and Structural Self-Similarity for Remote Sensing Images', 'A Novel Interest-Point-Matching Algorithm for High-Resolution Satellite Images', 'Resolution Analysis of Spatial Modulation Coincidence Imaging Based on Reflective Surface', 'Hurricane Disaster Assessments With Image-Driven Data Mining in High-Resolution Satellite Imagery', 'Improving GPR Image Resolution in Lossy Ground Using Dispersive Migration', 'VPRS-Based Regional Decision Fusion of CNN and MRF Classifications for Very Fine Resolution Remotely Sensed Images', 'A new statistical model for Markovian classification of urban areas in high-resolution SAR images', 'The Moderate Resolution Imaging Spectroradiometer (MODIS): land remote sensing for global change research', 'Fusing Meter-Resolution 4-D InSAR Point Clouds and Optical Images for Semantic Urban Infrastructure Monitoring', 'Target-Oriented High-Resolution SAR Image Formation via Semantic Information Guided Regularizations', 'Detecting Subsidence in Coastal Areas by Ultrashort-Baseline TCPInSAR on the Time Series of High-Resolution TerraSAR-X Images', 'OS-SIFT: A Robust SIFT-Like Algorithm for High-Resolution Optical-to-SAR Image Registration in Suburban Areas', 'Thematic Mapper Image Quality: Registration, Noise, And Resolution', 'Optimum Signal Processing for Multichannel SAR: With Application to High-Resolution Wide-Swath Imaging', 'Semantic Annotation of High-Resolution Satellite Images via Weakly Supervised Learning', 'A Multisquint Framework for Change Detection in High-Resolution Multitemporal SAR Images', 'Visual Attention-Based Target Detection and Discrimination for High-Resolution SAR Images in Complex Scenes', 'Haze detection and removal in high resolution satellite image with wavelet analysis', 'Performance Analysis of Space-Time Array Processing Using Ultrawideband-Throb Signals for High-Resolution Imaging', 'High-Resolution Three-Dimensional Imaging of Spinning Space Debris', 'High resolution Ka-band images of a small tree: measurements and models', 'Comparing Statistical and Neural Network Methods Applied to Very High Resolution Satellite Images Showing Changes in Man-Made Structures at Rocky Flats', 'Gridding Artifacts on Medium-Resolution Satellite Image Time Series: MERIS Case Study', 'CFAR detection of extended objects in high-resolution SAR images']</t>
  </si>
  <si>
    <t>['IEEE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 'IEEE Transactions on Geoscience and Remote Sensing']</t>
  </si>
  <si>
    <t>(("Document Title":) (""Artificial neural network" OR "Experiment" OR "Neural Networks" OR "Sensor""))</t>
  </si>
  <si>
    <t>['Multiperiodicity of Discrete-Time Delayed Neural Networks Evoked by Periodic External Inputs', 'Generalized Core Vector Machines', 'Finding the aspect-ratio of an imaging system', 'On Adaptive Learning Rate That Guarantees Convergence in Feedforward Networks', 'Feature Selection Using a Piecewise Linear Network', 'IEEE Transactions on Neural Networks', 'Design and fabrication of a crossed grating with multiple zero-reference marks for surface encoders',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'Development of 100 GHz band gyrotron and its application for JT-60U and ITER', 'Mechatronic analysis of the velocity control of a washing machine', 'IEEE Transactions on Neural Networks', 'Bell violation with entangled photons, free of the fair-sampling assumption', 'Feature and decision level audio-visual data fusion in emotion recognition problem', 'Mission planning for the Sun-Synchronous Navigation Field Experiment', 'A model for case retrieval based on ann and nearest neighbor algorithm', 'Sleep Scheduling Based on Probabilistic Detection Model for Wireless Sensor Networks', 'A reversible optical memory for twisted photons', 'A self-calibrating A/D converter using T-model neural network', 'Bearing fault diagnosis using discrete Wavelet Transform and Artificial Neural Network', 'Study of total MSE in downlink multiuser MIMO systems with partial channel state information']</t>
  </si>
  <si>
    <t>['IEEE Transactions on Neural Networks', 'IEEE Transactions on Neural Networks', 'Proceedings. 1991 IEEE Computer Society Conference on Computer Vision and Pattern Recognition', 'IEEE Transactions on Neural Networks', 'IEEE Transactions on Neural Networks', 'IEEE Transactions on Neural Networks', '2017 Conference on Lasers and Electro-Optics Pacific Rim (CLEO-PR)',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'25th International Conference on Infrared and Millimeter Waves (Cat. No.00EX442)', '2009 IEEE International Conference on Mechatronics', 'IEEE Transactions on Neural Networks', '2013 Conference on Lasers &amp; Electro-Optics Europe &amp; International Quantum Electronics Conference CLEO EUROPE/IQEC', '2015 12th International Conference on Informatics in Control, Automation and Robotics (ICINCO)', 'Proceedings 2002 IEEE International Conference on Robotics and Automation (Cat. No.02CH37292)', '2008 International Conference on Machine Learning and Cybernetics', '2009 Ninth International Conference on Hybrid Intelligent Systems', '2013 Conference on Lasers &amp; Electro-Optics Europe &amp; International Quantum Electronics Conference CLEO EUROPE/IQEC', "Circuits and Systems, 1995. ISCAS '95., 1995 IEEE International Symposium on", '2016 2nd International Conference on Applied and Theoretical Computing and Communication Technology (iCATccT)', '2007 IET Conference on Wireless, Mobile and Sensor Networks (CCWMSN07)']</t>
  </si>
  <si>
    <t>(("Document Title":) (""Artificial neural network" OR "Experiment" OR "Neural Networks" OR "Sensor"")) AND ("Publication Title": "IEEE Transactions on Neural Networks")</t>
  </si>
  <si>
    <t>(("Document Title":) (""Algorithm" OR "Polygon triangulation""))</t>
  </si>
  <si>
    <t>(("Document Title":) (""Algorithm" OR "Polygon triangulation"")) AND ("Publication Title": "2010 Seventh International Conference on Information Technology: New Generations")</t>
  </si>
  <si>
    <t>(("Document Title":) (""Algorithm" OR "Calculus of variations" OR "Finite element method" OR "Nonlinear system""))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</si>
  <si>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'Finite Element Nodal Approach for Parallel Processing of Non Linear Shell Analysis', 'Analytical solution of stresses and material birefringence in optical fibers with noncircular cladding', 'Consensus Algorithms and the Decomposition-Separation Theorem', 'A model for case retrieval based on ann and nearest neighbor algorithm', 'Minimization Algorithm of Unate Logic Functions', 'Combination of fuzzy identification algorithms applied to a column flotation process', 'Method of overlapping patches for electromagnetic computation', 'Linear Response Algorithms for Approximate Inference in Graphical Models', 'A Comment on â€œPartial-Update NLMS Algorithms With Data-Selective Updatingâ€', 'Modeling propagation characteristics of multimode graded-index waveguides with finite elements using edge-based elements',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'Enhanced thermal-effect resilience in distributed modal filtering large mode area photonic crystal fibers', 'A nonstandard higher order FDTD algorithm for 3-D arbitrarily and fractal-shaped antenna structures on general curvilinear lattices', 'Size reduction of patch elements for homogeneous perfect absorbing material', 'A Real-Time Power Allocation Algorithm and its Communication Optimization for Geographically Dispersed Energy Storage Systems']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</si>
  <si>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'2009 21st International Symposium on Computer Architecture and High Performance Computing', 'Journal of Lightwave Technology', 'IEEE Transactions on Automatic Control', '2008 International Conference on Machine Learning and Cybernetics', '2010 10th IEEE International Conference on Computer and Information Technology', '2004 IEEE International Conference on Fuzzy Systems (IEEE Cat. No.04CH37542)', 'IEEE Transactions on Magnetics', 'Neural Computation', 'IEEE Transactions on Signal Processing', '2007 IEEE Workshop on Signal Propagation on Interconnects',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Conference on Lasers &amp; Electro-Optics Europe &amp; International Quantum Electronics Conference CLEO EUROPE/IQEC', 'IEEE Transactions on Magnetics', '2017 International Applied Computational Electromagnetics Society Symposium - Italy (ACES)', 'IEEE Transactions on Power Systems']</t>
  </si>
  <si>
    <t>(("Document Title":) (""Algorithm" OR "Calculus of variations" OR "Finite element method" OR "Nonlinear system"")) AND ("Publication Title": "2010 Seventh International Conference on Information Technology: New Generations")</t>
  </si>
  <si>
    <t>(("Document Title":) (""Automatic programming" OR "Code generation " OR "Control system" OR "Embedded system""))</t>
  </si>
  <si>
    <t>['Proceeding of the 2012 Forum on Specification and Design Languages', 'Impact of process variations on bus-encoding schemes for delay minimization in VLSI interconnects', 'Modeling of power system communications-recognition of technology maturity levels and case study of a migration scenario', 'Reconfigurable instruction set processors from a hardware/software perspective',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'Reuse factors in embedded systems design', 'Programmable multimode twin pump controller',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'Mining interesting patterns from hardware-software codesign data with the learning classifier system XCS',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t>
  </si>
  <si>
    <t>['Proceeding of the 2012 Forum on Specification and Design Languages', '2007 IEEE Workshop on Signal Propagation on Interconnects', 'IEEE Transactions on Power Delivery', 'IEEE Transactions on Software Engineering',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'Computer', '2017 International Conference on Advances in Computing, Communications and Informatics (ICACCI)', '2017 Chinese Automation Congress (CAC)', 'Electrical Engineers, Proceedings of the Institution of', "2006 2nd Conference on Next Generation Internet Design and Engineering, 2006. NGI '06.", "Evolutionary Computation, 2003. CEC '03. The 2003 Congress on",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t>
  </si>
  <si>
    <t>(("Document Title":) (""Automatic programming" OR "Code generation " OR "Control system" OR "Embedded system"")) AND ("Publication Title": "Proceeding of the 2012 Forum on Specification and Design Languages")</t>
  </si>
  <si>
    <t>['Proceeding of the 2012 Forum on Specification and Design Languages', 'Formal Specification Level: Towards verification-driven design based on natural language processing', 'A model-driven methodology for the development of SystemC executable environments', 'Formal heterogeneous system modeling with SystemC']</t>
  </si>
  <si>
    <t>(("Document Title":) (""Abstraction layer" OR "Agent-based model" OR "Cognitive engineering" OR "Cognitive ergonomics""))</t>
  </si>
  <si>
    <t>['Willingess to pay for green energy: An agent-based model in NetLogo platform', 'Targeting different abstraction layers by model-based design methods for embedded systems: A case study', 'Agent-based simulator for the German electricity wholesale market including wind power generation and widescale PHEV adoption', 'Modeling interdependencies between power and economic sectors using the N-ABLE agent-based model', 'Mathematical model of the effect of intercellular cooperative interactions in cancer during drug therapy', 'Cooperative Power Saving Strategies in Wireless Networks: an Agent-based Model', 'Sensor Abstraction Layer: a unique software interface to effectively manage sensor networks', 'An agent-based computational laboratory for testing the economic reliability of wholesale power market designs', 'Minimally Sufficient Conditions for the Evolution of Social Learning and the Emergence of Non-Genetic Evolutionary Systems', 'Simulation of civil aircraft emergency evacuation account for physical attributes of passengers', 'Collective Action and Agent-Based Models: Adding Diversity to a Rational Choice Model', 'A method for modeling oxygen diffusion in an agent-based model with application to host-pathogen infection', 'An Efficient Model for Investigating Specific Site Binding of Transcription Factors', 'Photon pair sources for quantum information networks and remote sensing systems', 'An IntelliDrive application for reducing traffic congestions using agent-based approach', 'An efficient screening methodology for a priori assessed non-influential factors', 'A study of dark pool trading using an agent-based model', 'A Hybrid Approach for Generating Secure and Discriminating Face Template', 'A hierarchical, distributed PEV charging control in low voltage distribution grids to ensure network security', 'Ergonomie trust management in pervasive computing environments â€” Qualitative assessment dynamics', 'Example of control vector construction for a local economic system', 'A morphable 3D-model of Korean faces', 'Automated conflict resolution for airport traffic using graduated intervention', 'Introduction to hardware abstraction layers for SoC', 'Modeling urban land use change: Approaches, state-of-the art, prospects']</t>
  </si>
  <si>
    <t>['2017 14th International Conference on the European Energy Market (EEM)', '2013 IEEE 19th International Conference on Embedded and Real-Time Computing Systems and Applications', '2010 7th International Conference on the European Energy Market', 'IEEE Power Engineering Society General Meeting, 2005', '2013 Biomedical Sciences and Engineering Conference (BSEC)', '2007 4th International Symposium on Wireless Communication Systems', '2007 3rd International Conference on Intelligent Sensors, Sensor Networks and Information', 'IEEE Power Engineering Society General Meeting, 2005', 'Artificial Life', '2012 International Conference on Quality, Reliability, Risk, Maintenance, and Safety Engineering', '2010 Second Brazilian Workshop on Social Simulation', '2014 36th Annual International Conference of the IEEE Engineering in Medicine and Biology Society', '2010 4th International Conference on Bioinformatics and Biomedical Engineering', '2014 12th International Conference on Optical Internet 2014 (COIN)', '2010 IEEE Systems and Information Engineering Design Symposium', 'Proceedings of the 2004 Winter Simulation Conference, 2004.', '2013 IEEE Conference on Computational Intelligence for Financial Engineering &amp; Economics (CIFEr)', 'IEEE Transactions on Information Forensics and Security', '2012 IEEE Power and Energy Society General Meeting', '5th International Conference on Pervasive Computing and Applications', '2018 Ural Symposium on Biomedical Engineering, Radioelectronics and Information Technology (USBEREIT)', '2012 IEEE International Conference on Systems, Man, and Cybernetics (SMC)', '2013 IEEE/AIAA 32nd Digital Avionics Systems Conference (DASC)', '2003 Design, Automation and Test in Europe Conference and Exhibition', '2012 Socio-economic Benefits Workshop: Defining, measuring, and Communicating the Socio-economic Benefits of Geospatial Information']</t>
  </si>
  <si>
    <t>(("Document Title":) (""Abstraction layer" OR "Agent-based model" OR "Cognitive engineering" OR "Cognitive ergonomics"")) AND ("Publication Title": "2017 14th International Conference on the European Energy Market (EEM)")</t>
  </si>
  <si>
    <t>(("Document Title":) (""Avatar " OR "Expect"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</si>
  <si>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'Reconstruction of sequences from nonuniform samples', '2010 IEEE 5th International Conference on Nano/Micro Engineered and Molecular Systems', 'Fabry-perot cavity optomechanics with ultrahigh mechanical-Q-factor quartz micropillars at cryogenic temperature',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'Implementation of a quantum Fredkin gate using an entanglement resource',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'Numerical and experimental investigations of spatial soliton squeezing',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'The care and feeding of vendors and contractors', 'Fast and Secure Reauthentications for 3GPP Subscribers during WiMAX-WLAN Handovers', 'PolluMap: A Pollution Mapper for Cities', 'Information system for improving local productivity and decision making in organic beekeeping']</t>
  </si>
  <si>
    <t>['2010 Seventh International Conference on Information Technology: New Generations', '2013 Third International Conference on Intelligent System Design and Engineering Applications', 'Canadian Electrical Engineering Journal', "Circuits and Systems, 1995. ISCAS '95., 1995 IEEE International Symposium on", '2010 IEEE 5th International Conference on Nano/Micro Engineered and Molecular Systems', '2013 Conference on Lasers &amp; Electro-Optics Europe &amp; International Quantum Electronics Conference CLEO EUROPE/IQEC', 'IEEE Transactions on Energy Conversion', '2014 10th International Conference on Natural Computation (ICNC)', 'IEEE Access', '2010 10th IEEE International Conference on Computer and Information Technology', '2013 Conference on Lasers &amp; Electro-Optics Europe &amp; International Quantum Electronics Conference CLEO EUROPE/IQEC',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'Technical Digest. Summaries of Papers Presented at the International Quantum Electronics Conference. Conference Edition. 1998 Technical Digest Series, Vol.7 (IEEE Cat. No.98CH36236)',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'IPCC 99. Communication Jazz: Improvising the New International Communication Culture. Proceedings 1999 IEEE International Professional Communication Conference (Cat. No.99CH37023)', 'IEEE Transactions on Dependable and Secure Computing', '2006 Innovations in Information Technology', '2016 IEEE International Conference on Automatica (ICA-ACCA)']</t>
  </si>
  <si>
    <t>(("Document Title":) (""Avatar " OR "Expect" OR "Information system"")) AND ("Publication Title": "2010 Seventh International Conference on Information Technology: New Generations")</t>
  </si>
  <si>
    <t>(("Document Title":) (""Client " OR "Denial-of-service attack" OR "Programming paradigm" OR "Quality of service""))</t>
  </si>
  <si>
    <t>['Performance Analysis of IEEE 802.11e EDCA With a Virtual Collision Handler',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'Adaptive bandwidth allocation: impact of routing and load balancing on tunnel capacity requirements', 'Replicated Server Placement with QoS Constraints',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'A User-Centric Trust and Reputation Method for Service Selection', 'A versatile packet multiplexer for quality-of-service networks', 'A scalable model for interbandwidth broker resource reservation and provisioning', 'Using blocks to get more blocks: Exploring linked data through integration of queries and result sets in block programming', 'Activities, drivers and benefits of extending PON over other media', 'QoS-aware radio resource allocation for multi-cell OFDMA network', 'A new switch scheduling algorithm to improve QoS in the multimedia router', 'A QoS-aware multicast overlay spanning tree protocol for multimedia applications in MANETs', 'Consistency Aware Dead Reckoning Threshold Tuning with Server Assistance in Client-Server-Based DVEs', 'Effective capacity of cognitive radio links: Accessing primary feedback erroneously', 'Handling mission-critical communication in smart grid distribution automation services through LTE', 'Comparison of capacity requirements for the self-protecting multipath and similar mechanisms in resilient packet networks', 'Performance Impact of Batching Web-Application Requests Using Hot-Spot Processing on GPUs']</t>
  </si>
  <si>
    <t>['IEEE Transactions on Vehicular Technology',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"2006 2nd Conference on Next Generation Internet Design and Engineering, 2006. NGI '06.", 'IEEE Transactions on Parallel and Distributed Systems',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'2010 International Symposium on Intelligence Information Processing and Trusted Computing', 'Proceedings of the Fourth IEEE International Symposium on High Performance Distributed Computing', 'IEEE Journal on Selected Areas in Communications', '2015 IEEE Blocks and Beyond Workshop (Blocks and Beyond)', '2013 Optical Fiber Communication Conference and Exposition and the National Fiber Optic Engineers Conference (OFC/NFOEC)', '2012 IEEE International Conference on Communication Systems (ICCS)', '2002 IEEE Workshop on Multimedia Signal Processing.', '2008 4th International Telecommunication Networking Workshop on QoS in Multiservice IP Networks', '2010 10th IEEE International Conference on Computer and Information Technology', '2014 11th International Symposium on Wireless Communications Systems (ISWCS)', '2016 IEEE International Conference on Smart Grid Communications (SmartGridComm)', "2006 2nd Conference on Next Generation Internet Design and Engineering, 2006. NGI '06.", '2015 IEEE International Parallel and Distributed Processing Symposium']</t>
  </si>
  <si>
    <t>(("Document Title":) (""Client " OR "Denial-of-service attack" OR "Programming paradigm" OR "Quality of service"")) AND ("Publication Title": "IEEE Transactions on Vehicular Technology")</t>
  </si>
  <si>
    <t>(("Document Title":) (""Dynamic voltage scaling" OR "Packet switching" OR "Scalability""))</t>
  </si>
  <si>
    <t>['Finite Element Nodal Approach for Parallel Processing of Non Linear Shell Analysis', 'Speculative Genetic Scheduling Method for Hadoop Environments', 'On the Advantages of Using Web &amp; Grid Services for the Development of Collaborative Learning Management Systems', 'Selective frame prefetching for reducing disk energy consumption in scalable video coding (SVC) media players', 'A study of the partitioned dynamic programming algorithm for genome comparison in FPGA', 'Open user interface standards - towards coherent, task-oriented and scalable user interfaces in home environments', 'A versatile packet multiplexer for quality-of-service networks', 'TCP transmission over a reconfigurable optical access network', 'Proceedings Technology of Object-Oriented Languages and Systems. TOOLS 38', 'A scalable model for interbandwidth broker resource reservation and provisioning', 'Time-shift scheduling: fair scheduling of flows in high speed networks', 'Network bandwidth analysis for non-sequential streaming', 'Parallel Randomly Compressed Cubes : A scalable distributed architecture for big tensor decomposition', 'Multi-core accelerated harmonic balance method for multi-tone full chip RFIC simulation', 'Throughput analysis of a slotted frequency-hop multiple-access network', 'Comparison of capacity requirements for the self-protecting multipath and similar mechanisms in resilient packet networks', 'In-Network Cache Coherence', 'Fully distributed state estimation of smart grids', 'Hardware Accelerated Data Analysis', 'Rate control for real-time video network transmission on end-to-end rate-distortion and application-oriented QoS', 'A centralized control of movements using a collision avoidance algorithm for a swarm of autonomous agents', 'Implementation and performance evaluation of TCP Boston: a fragmentation-tolerant TCP protocol for ATM networks', 'Processing of location-dependent continuous queries on real-time spatial data: the view from RETINA', 'The Dependence of Retention Time on Gate Length in UTBOX FBRAM With Different Source/Drain Junction Engineering', 'A wear-leveling-aware dynamic stack for PCM memory in embedded systems']</t>
  </si>
  <si>
    <t>['2009 21st International Symposium on Computer Architecture and High Performance Computing', '2012 14th International Symposium on Symbolic and Numeric Algorithms for Scientific Computing', 'Complex, Intelligent and Software Intensive Systems, 2007. CISIS 2007. First International Conference on', 'IEEE Transactions on Consumer Electronics', '2013 IEEE International Symposium on Circuits and Systems (ISCAS2013)', '2007 3rd IET International Conference on Intelligent Environments', 'Proceedings of the Fourth IEEE International Symposium on High Performance Distributed Computing', 'The 16th Annual Meeting of the IEEE Lasers and Electro-Optics Society, 2003. LEOS 2003.', 'Proceedings Technology of Object-Oriented Languages and Systems. TOOLS 38', 'IEEE Journal on Selected Areas in Communications', 'Proceedings of 1996 International Conference on Network Protocols (ICNP-96)', '2007 IET Conference on Wireless, Mobile and Sensor Networks (CCWMSN07)', 'IEEE Signal Processing Magazine', '2011 IEEE MTT-S International Microwave Symposium', 'IEEE Journal on Selected Areas in Communications', "2006 2nd Conference on Next Generation Internet Design and Engineering, 2006. NGI '06.", "2006 39th Annual IEEE/ACM International Symposium on Microarchitecture (MICRO'06)", '2012 IEEE International Conference on Communications (ICC)', 'Parallel Computing in Electrical Engineering, 2004. International Conference on', 'IEEE Transactions on Broadcasting', '2017 IEEE Second Ecuador Technical Chapters Meeting (ETCM)', "Communications, 1997. ICC '97 Montreal, Towards the Knowledge Millennium. 1997 IEEE International Conference on", '14th International Workshop on Database and Expert Systems Applications, 2003. Proceedings.', 'IEEE Electron Device Letters', '2014 Design, Automation &amp; Test in Europe Conference &amp; Exhibition (DATE)']</t>
  </si>
  <si>
    <t>(("Document Title":) (""Dynamic voltage scaling" OR "Packet switching" OR "Scalability"")) AND ("Publication Title": "2009 21st International Symposium on Computer Architecture and High Performance Computing")</t>
  </si>
  <si>
    <t>(("Document Title":) (""Algorithm" OR "Descent" OR "Management science" OR "Numerical analysis""))</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</si>
  <si>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'Function projective synchronization of a new chaotic system with disturbances and uncertain parameters via adaptive control', 'Two-layer MPEG video coding algorithm for ATM networks', 'Consensus Algorithms and the Decomposition-Separation Theorem', 'A model for case retrieval based on ann and nearest neighbor algorithm', 'A step tracking on the SOTM',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'The Effects of Unconsciousness and Emotional Labor on Service Quality: A Case of Flight Attendants',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'Research on supply chain coordination under different risk attitude portfolios of the agents', 'A stepwise refinement algorithm for integrated floorplanning, placement and routing of hierarchical designs', 'Comparison of Back Propagation and Resilient Propagation Algorithm for Spam Classification', "Losses' origins in a 40 GHz stripline circulator with 10 Î¼m thick barium hexagonal ferrite films", 'The optimal guidance of rocket fixed-attitude and fixed-point orbit injection']</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</si>
  <si>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'IEEE Transactions on Communications', '2011 6th IEEE Conference on Industrial Electronics and Applications', "Circuits and Systems, 1995. ISCAS '95., 1995 IEEE International Symposium on", 'IEEE Transactions on Automatic Control', '2008 International Conference on Machine Learning and Cybernetics', '2010 3rd International Conference on Computer Science and Information Technology', '2010 10th IEEE International Conference on Computer and Information Technology', '2004 IEEE International Conference on Fuzzy Systems (IEEE Cat. No.04CH37542)', '2018 Moscow Workshop on Electronic and Networking Technologies (MWENT)', '2010 International Conference on Service Sciences',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"Proceedings of ICSSSM '05. 2005 International Conference on Services Systems and Services Management, 2005.", "Circuits and Systems, 1995. ISCAS '95., 1995 IEEE International Symposium on", '2013 Fifth International Conference on Computational Intelligence, Modelling and Simulation', '2006 European Microwave Conference', '2016 Chinese Control and Decision Conference (CCDC)']</t>
  </si>
  <si>
    <t>(("Document Title":) (""Algorithm" OR "Descent" OR "Management science" OR "Numerical analysis""))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</si>
  <si>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'Optimal spatial-domain design of 2-D IIR filters', 'A novel closed contour extractor, principle and algorithm', 'Genetic algorithm for sex-fair stable marriage problem', 'A new multilevel codebook searching algorithm for vector quantization', 'A multisolution learning algorithm for fuzzy rules', 'A novel algorithm for multi-operand logarithmic number system addition and subtraction using polynomial approximation', 'Merged CORDIC algorithm', 'Approximation algorithms for the k-edge-connectivity augmentation problem', 'Training RBF networks with perturbation methods', 'Convergence of Hopfield neural network for orthogonal transformation',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'Incremental node extraction algorithms for incremental layout system']</t>
  </si>
  <si>
    <t>(("Document Title":) (""Feedback" OR "Loss function" OR "Nonlinear system" OR "Optimization problem""))</t>
  </si>
  <si>
    <t>['Measurement-based spatially-varying point spread function for list-mode PET reconstruction on GPU', 'Internet diffusion in India and China - comparison based on feedback loop dominance', 'Comments on "Achieving Subnanosecond Delays Using Feedback with the Current Switch"', 'Sleep Scheduling Based on Probabilistic Detection Model for Wireless Sensor Networks', 'Fast Source Switching for Gossip-Based Peer-to-Peer Streaming', 'Self-adaptive decision feedback equalization: application to high-order QAM signals', 'Steady-state bumpless transfer under controller uncertainty using the state/output feedback topology', 'Searching of optimal vaccination schedules', 'Modeling noisy feedback in decentralized self-configuring networks', 'Sub-threshold logic circuit design using feedback equalization', 'Return-difference and return-ratio matrices and their use in analysis and design of multivariable feedback control systems', 'Maximizing the Sum-Rate of Amplify-and-Forward Two-Way Relaying Networks', 'A Semidistributed Approach for the Feasible Min-Max Fair Agent-Assignment Problem With Privacy Guarantees', 'Energy arbitrage with thermostatically controlled loads', 'A unifying framework for global regulation via nonlinear output feedback', 'Translation of the Single-Diode PV Model Parameters Identified by Using Explicit Formulas', 'Sensing and Transmission in Probabilistically Interference-Limited Cognitive Radio Systems', 'Constrained Optimization Based on Epsilon Constrained Biogeography-Based Optimization', 'Minimum User Powers and Optimal Codewords in Uplink CDMA Systems', 'Feedback design for discontinuous time-delay systems based on functional differential inclusions', 'A reduce chattering problem using composite nonlinear feedback and proportional integral sliding mode control', 'Effects of auditory feedback on F0 trajectory generation', 'Effective capacity of cognitive radio links: Accessing primary feedback erroneously', 'Multi-constrained array synthesis using Ant Lion Optimization with penalty function method', 'A preliminary study of image reconstruction from low-dose data in dedicated breast CT']</t>
  </si>
  <si>
    <t>['2011 IEEE Nuclear Science Symposium Conference Record', '37th Annual Hawaii International Conference on System Sciences, 2004. Proceedings of the', 'IEEE Journal of Solid-State Circuits', '2009 Ninth International Conference on Hybrid Intelligent Systems', '2008 37th International Conference on Parallel Processing', "Communications, 1997. ICC '97 Montreal, Towards the Knowledge Millennium. 1997 IEEE International Conference on", 'IEEE Transactions on Control Systems Technology', 'IEEE Engineering in Medicine and Biology Magazine', '2011 Conference Record of the Forty Fifth Asilomar Conference on Signals, Systems and Computers (ASILOMAR)', '2014 Design, Automation &amp; Test in Europe Conference &amp; Exhibition (DATE)', 'Electrical Engineers, Proceedings of the Institution of', 'IEEE Signal Processing Letters', 'IEEE Transactions on Control of Network Systems', '2013 European Control Conference (ECC)', '42nd IEEE International Conference on Decision and Control (IEEE Cat. No.03CH37475)', 'IEEE Journal of Photovoltaics', '2011 IEEE Global Telecommunications Conference - GLOBECOM 2011', '2012 4th International Conference on Intelligent Human-Machine Systems and Cybernetics', '2007 IEEE Wireless Communications and Networking Conference', '2008 27th Chinese Control Conference', '2015 10th Asian Control Conference (ASCC)', 'Spoken Language, 1996. ICSLP 96. Proceedings., Fourth International Conference on', '2014 11th International Symposium on Wireless Communications Systems (ISWCS)', '2017 Twenty-third National Conference on Communications (NCC)', '2011 IEEE Nuclear Science Symposium Conference Record']</t>
  </si>
  <si>
    <t>(("Document Title":) (""Feedback" OR "Loss function" OR "Nonlinear system" OR "Optimization problem"")) AND ("Publication Title": "2011 IEEE Nuclear Science Symposium Conference Record")</t>
  </si>
  <si>
    <t>['Measurement-based spatially-varying point spread function for list-mode PET reconstruction on GPU', 'A preliminary study of image reconstruction from low-dose data in dedicated breast CT', 'Strategy for calibrating the non-linear gain of the DSSC detector for the European XFEL', 'An investigation on computed tomography image reconstruction with compressed sensing by 1 l norm prior image constraints', 'Sparsity constrained sinogram inpainting for metal artifact reduction in x-ray computed tomography', 'Metal artifact reduction in CT-based attenuation correction of PET using sobolev sinogram restoration', 'Application of anisotropic diffusion potential to sparse view reconstruction problem', 'Optimizing algorithm parameters based on a model observer detection task for image reconstruction in digital breast tomosynthesis', 'Ensuring convergence in total-variation-based reconstruction for accurate microcalcification imaging in breast X-ray CT']</t>
  </si>
  <si>
    <t>(("Document Title":) (""Computation" OR "Computer simulation" OR "Feature vector" OR "Kernel ""))</t>
  </si>
  <si>
    <t>['Generalized Core Vector Machines', 'Measurement-based spatially-varying point spread function for list-mode PET reconstruction on GPU', 'Feature Selection Using a Piecewise Linear Network', 'Quenched-domain mode admittance model for transferred-electron devices', 'Why are accurate computations of mode fields in rectangular dielectric waveguides difficult?', 'Face spoofing detection using local binary patterns and Fisher Score', 'Outlier detection with MSTOF for dot matrix character location', 'Dual Band Beamforming Network Integrated with Array Antenna', 'A method to simulate motor control strategies to recover from perturbations: Application to a stumble recovery during gait', 'Method of overlapping patches for electromagnetic computation', 'Disk-directed I/O for an out-of-core computation', 'Searching of optimal vaccination schedules', 'Design and Simulation of a Modified Minkowski Fractal Antenna for Tri-Band Application', 'Reinforcement learning under incomplete perception using stochastic gradient ascent and recurrent neural networks', 'On computation of calcium cycling anomalies in cardiomyocytes data', 'Geometric Variability of the Scoliotic Spine Using Statistics on Articulated Shape Models', 'Modelling the effect of thickness on the electromechanical properties of in vitro cardiac cultures: A simulation study', 'Flash-aware linux swap system for portable consumer electronics', 'Approximate minimum bit-error rate equalization for binary signaling', 'Measuring similarity for validation of computational electromagnetic modelling', 'Bayesian Modeling and Computation in Bioinformatics Research', 'Fast image interpolation using the bilateral filter', 'CORE: A real-time network emulator', 'Prediction of Launch Vehicle Availability using Computer Simulation', 'Optimization of RF low noise amplifier design using analytical model and genetic computation']</t>
  </si>
  <si>
    <t>['IEEE Transactions on Neural Networks', '2011 IEEE Nuclear Science Symposium Conference Record', 'IEEE Transactions on Neural Networks', 'IEEE Transactions on Electron Devices', 'Journal of Lightwave Technology', '2015 3rd International Conference on Control, Engineering &amp; Information Technology (CEIT)', '2016 23rd International Conference on Mechatronics and Machine Vision in Practice (M2VIP)', '2010 Fourth Asia International Conference on Mathematical/Analytical Modelling and Computer Simulation', '2011 Annual International Conference of the IEEE Engineering in Medicine and Biology Society', 'IEEE Transactions on Magnetics', 'Proceedings of the Fourth IEEE International Symposium on High Performance Distributed Computing', 'IEEE Engineering in Medicine and Biology Magazine', '2010 Fourth Asia International Conference on Mathematical/Analytical Modelling and Computer Simulation', "Systems, Man, and Cybernetics, 1999. IEEE SMC '99 Conference Proceedings. 1999 IEEE International Conference on", '2014 36th Annual International Conference of the IEEE Engineering in Medicine and Biology Society', 'IEEE Transactions on Medical Imaging', '2015 37th Annual International Conference of the IEEE Engineering in Medicine and Biology Society (EMBC)', 'IEEE Transactions on Consumer Electronics', "Communications, 1997. ICC '97 Montreal, Towards the Knowledge Millennium. 1997 IEEE International Conference on", '2004 International Symposium on Electromagnetic Compatibility (IEEE Cat. No.04CH37559)', 'Current Topics in Computational Molecular Biology', 'IET Image Processing', 'MILCOM 2008 - 2008 IEEE Military Communications Conference', 'Journal of the SMPTE', '2017 MIXDES - 24th International Conference "Mixed Design of Integrated Circuits and Systems']</t>
  </si>
  <si>
    <t>(("Document Title":) (""Computation" OR "Computer simulation" OR "Feature vector" OR "Kernel "")) AND ("Publication Title": "IEEE Transactions on Neural Networks")</t>
  </si>
  <si>
    <t>['Generalized Core Vector Machines', 'Feature Selection Using a Piecewise Linear Network', 'Density-Preserving Sampling: Robust and Efficient Alternative to Cross-Validation for Error Estimation', 'Quaternion-Based Adaptive Output Feedback Attitude Control of Spacecraft Using Chebyshev Neural Networks', 'Graph Embedded Nonparametric Mutual Information for Supervised Dimensionality Reduction', 'Mode-Dependent Stochastic Synchronization for Markovian Coupled Neural Networks With Time-Varying Mode-Delays', 'Auto-associative memory with two-stage dynamics of nonmonotonic neurons', 'Enhanced FMAM based on empirical kernel map', 'Improving Sparsity and Scalability in Regularized Nonconvex Truncated-Loss Learning Problems', 'Range image segmentation using a relaxation oscillator network', 'Efficient training algorithms for a class of shunting inhibitory convolutional neural networks', 'Guest Editorial Special Section on Learning in Non-(geo)metric Spaces', 'Neighbor-layer updating in MBDS for the recall of pure bipolar patterns in gray-scale noise', 'A New Approach to Knowledge-Based Design of Recurrent Neural Networks', 'Deformed Graph Laplacian for Semisupervised Learning', 'Deterministic convergence of an online gradient method for BP neural networks', 'Energy-Efficient FastICA Implementation for Biomedical Signal Separation', 'Peaking-Free Output-Feedback Adaptive Neural Control Under a Nonseparation Principle', 'Learning the Conformal Transformation Kernel for Image Recognition', 'A self-organizing HCMAC neural-network classifier', 'A performance analysis of two approximate adaptive designs', 'Implementing Spiking Neural Networks for Real-Time Signal-Processing and Control Applications: A Model-Validated FPGA Approach', 'Approximate Confidence and Prediction Intervals for Least Squares Support Vector Regression', 'Statistically controlled activation weight initialization (SCAWI)', 'Robust Independent Component Analysis by Iterative Maximization of the Kurtosis Contrast With Algebraic Optimal Step Size']</t>
  </si>
  <si>
    <t>['IEEE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t>
  </si>
  <si>
    <t>(("Document Title":) (""Diagram" OR "Flowchart" OR "Stock and flow" OR "Storyboard""))</t>
  </si>
  <si>
    <t>['Joint Consideration of Entropy and Voronoi Diagram for Sensor Network Deployment', 'Using Line and Texture to Visualize Higher-Order Voronoi Diagrams', 'On the impact of layout quality to understanding UML diagrams', 'Novel approach for calculation and analysis of eigenvalues and eigenvectors in microgrids', 'On the Participatory Design of Jeliot Mobile: Towards a Socio-Constructivist Mlearning Tool', 'An Extension of UML Activity Diagram to Model the Behaviour of Context-Aware Systems', 'The Superiority of Row Vectors for Matrix Block Diagrams', 'Timing Verification of UML Activity Diagram Based Code Block Level Models for Real Time Multiprocessor System-on-Chip Applications', 'Condensing Class Diagrams With Minimal Manual Labeling Cost', 'A Novel Power Swing Detection Scheme Independent of the Rate of Change of Power System Parameters', 'Enumeration of Tsume-Shogi Diagrams by the Reverse Method', 'From UML class diagrams to Aspect-Oriented Class Diagrams using graph transformation', 'SeGAE: A Serious Game Authoring Environment', 'Recursive ECATNets-based approach for formally verifying System Modelling Language activity diagrams', 'Synthesis of quantum arrays with low quantum costs from Kronecker Functional Lattice Diagrams', 'Formal semantics of executable node and activity group of UML 2.5 activity diagram', 'Design and evaluation of euler diagram and treemap for social network visualisation', 'Recent Developments and Open Problems in Voronoi Diagrams', 'New logic diagram symbols standard approved by defense department ANSI, and IEEE', 'Reliability model for cost estimation of pile foundations', 'Iterative class diagram construction in consideration of modeling granularity', 'A Method of Pattern Identification and Classification for Cold Rolling Steel Strip Based on Biorthogonal Wavelet Neural Network', 'Coefficient diagram method (CDM) based PID controller design for magnetic levitation system with time delay', 'Design of vehicle positioning system based on ARM', 'The development of a Martian atmospheric Sample collection canister']</t>
  </si>
  <si>
    <t>['2009 Ninth International Conference on Hybrid Intelligent Systems', '2006 3rd International Symposium on Voronoi Diagrams in Science and Engineering', '2011 IEEE Symposium on Visual Languages and Human-Centric Computing (VL/HCC)', '2014 Clemson University Power Systems Conference', '2015 International Conference on Learning and Teaching in Computing and Engineering', '2015 IEEE International Conference on Computer and Information Technology; Ubiquitous Computing and Communications; Dependable, Autonomic and Secure Computing; Pervasive Intelligence and Computing', 'IEEE Transactions on Education', "2006 13th Asia Pacific Software Engineering Conference (APSEC'06)", '2016 IEEE 40th Annual Computer Software and Applications Conference (COMPSAC)', 'IEEE Transactions on Power Delivery', 'International Conference on Informatics Education and Research for Knowledge-Circulating Society (icks 2008)', '2013 International Conference on Control, Decision and Information Technologies (CoDIT)', '2010 10th IEEE International Conference on Advanced Learning Technologies', 'IET Software', 'IEEE Congress on Evolutionary Computation', '2017 International Conference on Communication Technologies (ComTech)', '2015 7th International Conference on Communication Systems and Networks (COMSNETS)', '2006 3rd International Symposium on Voronoi Diagrams in Science and Engineering', 'Communications Society', '1993 (2nd) International Symposium on Uncertainty Modeling and Analysis', '2010 Fourth International Conference on Research Challenges in Information Science (RCIS)', '2007 International Conference on Communications, Circuits and Systems', '2017 IEEE International Conference on Intelligent Techniques in Control, Optimization and Signal Processing (INCOS)', '2011 International Conference on Business Management and Electronic Information', '2013 IEEE Aerospace Conference']</t>
  </si>
  <si>
    <t>(("Document Title":) (""Diagram" OR "Flowchart" OR "Stock and flow" OR "Storyboard"")) AND ("Publication Title": "2009 Ninth International Conference on Hybrid Intelligent Systems")</t>
  </si>
  <si>
    <t>['Joint Consideration of Entropy and Voronoi Diagram for Sensor Network Deployment', 'Research on the Discovery of Blind Spots in Wireless Sensor Networks Based on Voronoi Diagram']</t>
  </si>
  <si>
    <t>['2009 Ninth International Conference on Hybrid Intelligent Systems', '2009 Ninth International Conference on Hybrid Intelligent Systems']</t>
  </si>
  <si>
    <t>(("Document Title":) (""Algorithm" OR ""Best" OR " worst and average case"" OR "Buddy system""))</t>
  </si>
  <si>
    <t>(("Document Title":) (""Algorithm" OR ""Best" OR " worst and average case"" OR "Buddy system"")) AND ("Publication Title": "2010 Seventh International Conference on Information Technology: New Generations")</t>
  </si>
  <si>
    <t>(("Document Title":) (""Automation" OR "Bayesian network" OR "Broadcast automation" OR "Java""))</t>
  </si>
  <si>
    <t>['The QAT: A Qualitative Algebra Toolkit', 'Rules-based Study of Conflicts Detection and Resolution in Ramps', 'Do Developers Focus on Severe Code Smells?', 'Bayesian Networks to Model the Variability of Speaker Verification Scores in Adverse Environments', 'The current status and challenges of standardization for electronic catalog for industrial automation', 'State modeling and pass automation in spacecraft control', 'MEMS and J2ME based acceleration real-time measurement and monitoring system for fuel cell city bus', 'Internet servers, safe-language extensions, and structured resource control', 'RuntimeSearch: Ctrl+F for a running program', 'Proceedings Technology of Object-Oriented Languages and Systems. TOOLS 38', 'C2AS: a system supporting distributed Web applications composed of collaborating agents', 'Scenario-Based Comparison of Clone Detection Techniques', 'Handling mission-critical communication in smart grid distribution automation services through LTE', 'Pattern-based reverse-engineering of design components', 'Dejay: unifying concurrency and distribution to achieve a distributed Java', 'A Comparison of Three Programming Models for Telecom Service Composition', 'Building reputation in StackOverflow: An empirical investigation', 'Research on the Intelligent Control of Sintering Process Based on the Integrated Automation of Cement Enterprise', 'Analysis of time cost for alternatives to enhance efficiency within the medical emergency referral system in Alberta', 'Ontology-based automation of security guidelines for smart homes', 'Coordinating Java agents with multiple coordination languages on the Berlinda platform', 'A Survivability Analysis Framework of Command Automation System', 'Planning and analysis tools to evaluate distribution automation implementation and benefits', 'Design automation of single-ended LNAs using symbolic analysis', 'Development of automation subsystem modeling using COMSOL API']</t>
  </si>
  <si>
    <t>['2006 2nd International Conference on Information &amp; Communication Technologies', '2013 Third International Conference on Intelligent System Design and Engineering Applications', '2016 IEEE 23rd International Conference on Software Analysis, Evolution, and Reengineering (SANER)', 'IEEE/ACM Transactions on Audio, Speech, and Language Processing', 'SICE Annual Conference 2011', 'Wescon/96', '2009 IEEE International Conference on Mechatronics', 'Proceedings Technology of Object-Oriented Languages and Systems. TOOLS 29 (Cat. No.PR00275)', '2017 32nd IEEE/ACM International Conference on Automated Software Engineering (ASE)', 'Proceedings Technology of Object-Oriented Languages and Systems. TOOLS 38', 'Proceedings of IEEE 6th Workshop on Enabling Technologies: Infrastructure for Collaborative Enterprises', '2008 16th IEEE International Conference on Program Comprehension', '2016 IEEE International Conference on Smart Grid Communications (SmartGridComm)', 'Proceedings of the 1999 International Conference on Software Engineering (IEEE Cat. No.99CB37002)', 'Proceedings Technology of Object-Oriented Languages and Systems. TOOLS 29 (Cat. No.PR00275)', 'Telecommunications, 2007. AICT 2007. The Third Advanced International Conference on', '2013 10th Working Conference on Mining Software Repositories (MSR)', '2009 Ninth International Conference on Hybrid Intelligent Systems', 'CCECE 2010', '2018 IEEE 4th World Forum on Internet of Things (WF-IoT)', 'Proceedings of IEEE 6th Workshop on Enabling Technologies: Infrastructure for Collaborative Enterprises', '2010 Third International Conference on Intelligent Networks and Intelligent Systems', 'IEEE Power Engineering Society General Meeting, 2005', '2005 IEEE International Symposium on Circuits and Systems', '2015 XI International Conference on Perspective Technologies and Methods in MEMS Design (MEMSTECH)']</t>
  </si>
  <si>
    <t>(("Document Title":) (""Automation" OR "Bayesian network" OR "Broadcast automation" OR "Java"")) AND ("Publication Title": "2006 2nd International Conference on Information &amp; Communication Technologies")</t>
  </si>
  <si>
    <t>['The QAT: A Qualitative Algebra Toolkit', 'Two architectures for testing distributed real-time systems', 'Establishing Private Communications in Open Systems using Multicapabilities', 'A SOM and Bayesian Network Architecture for Alert Filtering in Network Intrusion Detection Systems', 'A Bayesian Approach for Text Classification', 'Web Database Connectivity Methods (using Mysql) in Windows Platform', 'Component-Oriented Programming over GRID with CCADAJ', 'Java based Public Key Infrastructure for SMS Messaging', 'Development of asynchronous e-learning systems with the use of Java technology', 'A ava ased Implementation of nowledge and ecision Making in Environments with u y ariables', 'Multi-Level Mediator-Based Technique for Classes Hot Swapping in Java Applications', 'Inte ration of remote appliance control networ s and its implementation', 'Component Reusability and Cohesion Measures in Object-Oriented Systems', 'Presentation Level Integration of Portal Personalization Architecture', 'ASP.NET and JSP Frameworks in Model View Controller Implementation', 'DIDFAST.BN: Distributed Intrusion Detection And Forecasting Multiagent System using Bayesian Network', 'Straightforwardly Extendable Web-Based Simulator of Communication Chains', 'Towards the Convergence of MHP and MPEG-4 Interactive TV Content: Requirements Specifications', 'erifyin Spam SMS y Arabic CA C A', 'Application For Complex Querying Of The Databases Obtained By Extracting Data From DICOM Files']</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</si>
  <si>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</si>
  <si>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(""Experiment" OR "Library" OR "User interface" OR "Virtual reality""))</t>
  </si>
  <si>
    <t>['Portable checkpointing and recovery', 'The QAT: A Qualitative Algebra Toolkit', "2007 IEEE International Conference on Microelectronic Systems Education (MSE'07)", 'Mission planning for the Sun-Synchronous Navigation Field Experiment', 'A Training Program of Differential Diagnosis Skills Based on Virtual Reality and Artificial Intelligence', 'Proceedings of IEEE 6th Workshop on Enabling Technologies: Infrastructure for Collaborative Enterprises', 'A SPICE-based library for mechatronic systems', 'Numerical simulation versus experiment on a long hollow target PVD reactor', 'Efficient cell characterization for SSTA', 'Heterojunction bipolar transistors under illumination: theory and experiment', 'SaaS Template Evolution Model Based on Tenancy History', 'A method for recognizing user requirements in telecommunication services', 'Hazleton Memorial Library - review &amp; additions', 'Reliable hand camera based book detection and manipulation in library scenario', 'Open user interface standards - towards coherent, task-oriented and scalable user interfaces in home environments', 'Sphere Drive and Control System for Haptic Interaction With Physical, Virtual, and Augmented Reality', 'A model-driven approach to content repurposing', "Virtual reality's moment", 'Maplab: An Open Framework for Research in Visual-Inertial Mapping and Localization', 'Experiments with Simple Iris Recognition for Mobile Phones', 'An integrated power plant with a new simplified local and remote user interface', 'Using blocks to get more blocks: Exploring linked data through integration of queries and result sets in block programming', 'Experiment studies on crack phenomena of hot stamping parts', 'Heuristic evaluation of the visual accessibility of the moodle Virtual Learning Environment', 'Consistency Aware Dead Reckoning Threshold Tuning with Server Assistance in Client-Server-Based DVEs']</t>
  </si>
  <si>
    <t>['Proceedings of the Fourth IEEE International Symposium on High Performance Distributed Computing', '2006 2nd International Conference on Information &amp; Communication Technologies', "2007 IEEE International Conference on Microelectronic Systems Education (MSE'07)", 'Proceedings 2002 IEEE International Conference on Robotics and Automation (Cat. No.02CH37292)', '2010 Seventh International Conference on Information Technology: New Generations', 'Proceedings of IEEE 6th Workshop on Enabling Technologies: Infrastructure for Collaborative Enterprises', "Circuits and Systems, 1995. ISCAS '95., 1995 IEEE International Symposium on", 'IEEE Conference Record - Abstracts. 1999 IEEE International Conference on Plasma Science. 26th IEEE International Conference (Cat. No.99CH36297)', 'APCCAS 2008 - 2008 IEEE Asia Pacific Conference on Circuits and Systems', 'Proceedings of 1995 SBMO/IEEE MTT-S International Microwave and Optoelectronics Conference', '2013 Third International Conference on Intelligent System Design and Engineering Applications', "Networks, 1993. International Conference on Information Engineering '93. 'Communications and Networks for the Year 2000', Proceedings of IEEE Singapore International Conference on", 'Production Engineers Journal, Institution of', '2012 13th International Conference on Optimization of Electrical and Electronic Equipment (OPTIM)', '2007 3rd IET International Conference on Intelligent Environments', 'IEEE Transactions on Control Systems Technology', 'IEEE MultiMedia', 'IEEE Spectrum', 'IEEE Robotics and Automation Letters', '2010 Seventh International Conference on Information Technology: New Generations', "Telecommunications Energy Conference, 1996. INTELEC '96., 18th International", '2015 IEEE Blocks and Beyond Workshop (Blocks and Beyond)', 'International Conference on Advanced Technology of Design and Manufacture (ATDM 2010)', '2016 XLII Latin American Computing Conference (CLEI)', '2010 10th IEEE International Conference on Computer and Information Technology']</t>
  </si>
  <si>
    <t>(("Document Title":) (""Experiment" OR "Library" OR "User interface" OR "Virtual reality"")) AND ("Publication Title": "Proceedings of the Fourth IEEE International Symposium on High Performance Distributed Computing")</t>
  </si>
  <si>
    <t>['Portable checkpointing and recovery', 'Indigo: user-level support for building distributed shared abstractions', 'Nimrod: a tool for performing parametrised simulations using distributed workstations', 'TPVM: distributed concurrent computing with lightweight processes']</t>
  </si>
  <si>
    <t>['Proceedings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 'Proceedings of the Fourth IEEE International Symposium on High Performance Distributed Computing']</t>
  </si>
  <si>
    <t>(("Document Title":) (""Graphical user interface" OR "Programming language""))</t>
  </si>
  <si>
    <t>['Combining Preprocessor Slicing with C/C++ Language Slicing', 'Relating Two Metric Semantics for Parallel Rewriting of Multisets', 'Implementation of the object-oriented paradigm in S-Plus', 'Dejay: unifying concurrency and distribution to achieve a distributed Java', 'A Comparison of Three Programming Models for Telecom Service Composition', 'Adding visual rules to object-oriented modeling techniques', 'An Exploratory Study of Higher Order Mutation Testing in Aspect-Oriented Programming', 'Resource scavenging in object-oriented, real-time, fault-tolerant control systems', 'Small and medium enterprises supporting system based on integration of CMS and CRM solutions using .NET framework', 'An Extended Line-Based Approach to Detect Code Clones Using Syntactic and Lexical Information', 'An adaptable FPGA-based System for Regular Expression Matching', 'How to use up processors', 'Software standardization process in Brazil', 'enVision: the inside story', 'Adopting semantic language in agent communication processes', 'An Empirical Study on the Usage of the Swift Programming Language', 'Verifying RTuinOS using VCC: From approach to practice', 'Contract-Based Programming for Future Computing with Ada 2012', 'On-line control of a real system with MATLAB/SIMULINK', 'Main Features of the Web Programming Language OPScript', 'Identifying Word Relations in Software: A Comparative Study of Semantic Similarity Tools', 'An implementation of the wavelet transform for ECG analysis', 'Conformance validation of graphical user interfaces', 'Learning a new programming language? Why not C# .NET programming?', 'A method to re-organize legacy systems via concept analysis']</t>
  </si>
  <si>
    <t>['2008 16th IEEE International Conference on Program Comprehension', '2012 14th International Symposium on Symbolic and Numeric Algorithms for Scientific Computing', 'Northcon/93. Conference Record', 'Proceedings Technology of Object-Oriented Languages and Systems. TOOLS 29 (Cat. No.PR00275)', 'Telecommunications, 2007. AICT 2007. The Third Advanced International Conference on', 'Proceedings Technology of Object-Oriented Languages and Systems. TOOLS 29 (Cat. No.PR00275)', '2012 IEEE 23rd International Symposium on Software Reliability Engineering', 'Object-Oriented Real-Time Dependable Systems, 1994. Proceedings of WORDS 94., First Workshop on', '2009 10th International Conference - The Experience of Designing and Application of CAD Systems in Microelectronics', '2010 Seventh International Conference on Information Technology: New Generations', '2008 Design, Automation and Test in Europe', '[1990 Proceedings] The Third Symposium on the Frontiers of Massively Parallel Computation', 'Software Engineering Standards, 1999. Proceedings. Fourth IEEE International Symposium and Forum on', 'Proceedings. International Test Conference 1990', "IEEE 10th International Conference on Cognitive Informatics and Cognitive Computing (ICCI-CC'11)", '2016 IEEE 23rd International Conference on Software Analysis, Evolution, and Reengineering (SANER)', '2016 17th IEEE/ACIS International Conference on Software Engineering, Artificial Intelligence, Networking and Parallel/Distributed Computing (SNPD)', '2016 International Conference on Advanced Cloud and Big Data (CBD)', 'Proceedings of Thirtieth Southeastern Symposium on System Theory', 'Computing in the Global Information Technology, 2007. ICCGI 2007. International Multi-Conference on', '2008 16th IEEE International Conference on Program Comprehension', '2000 First International Conference Advances in Medical Signal and Information Processing (IEE Conf. Publ. No. 476)', '[1991 Proceedings] Tenth Annual International Phoenix Conference on Computers and Communications', '2012 IEEE TCF Information Technology Professional Conference', 'Proceedings 9th International Workshop on Program Comprehension. IWPC 2001']</t>
  </si>
  <si>
    <t>(("Document Title":) (""Graphical user interface" OR "Programming language"")) AND ("Publication Title": "2008 16th IEEE International Conference on Program Comprehension")</t>
  </si>
  <si>
    <t>(("Document Title":) (""Focus group" OR "Laptop" OR "Peripheral" OR "Theory""))</t>
  </si>
  <si>
    <t>(("Document Title":) (""Focus group" OR "Laptop" OR "Peripheral" OR "Theory"")) AND ("Publication Title": "Circuits and Systems, 1995. ISCAS '95., 1995 IEEE International Symposium on")</t>
  </si>
  <si>
    <t>['Using filters for chaotic synchronization for communications', "Secure communications via chaotic synchronization in Chua's circuit and Bonhoeffer-Van der Pol equation: numerical analysis of the errors of the recovered signal", 'Communication by chaotic signals: the inverse system approach', 'Mixed energy-domain multipoles and multiports', 'From circuit to mechatronic system tolerance optimization', 'Model of capacitive micromechanical accelerometer including effect of squeezed gas film', 'Hermite-like reduction method for design of perfect reconstruction multiband linear phase filter banks', 'IIR M-th band filters with allpass components', 'Frequency shift of two-dimensional real coefficient zero phase FIR digital filters', '2-D IFIR structures using generalized factorable filters', 'Generalized cellular neural networks represented in the NLq  framework', 'A fuzzy mean field approach for partitioning and placement', 'Genetic algorithm for sex-fair stable marriage problem', 'Extending the transmission-element model for mechanical systems', 'Time domain based modeling of lossy coupled transmission lines by approximation of transfer functions', 'Performance of complex noise transfer functions in bandpass and multi band sigma delta systems', 'Combining circuit theory and numerical field calculations in designing mini-mechatronic systems', 'Multi-level adaptive fuzzy filter for mixed noise removal', 'A parallel event-driven MOS timing simulator on distributed-memory multiprocessors', 'A realization method of an ARMAX lattice filter', 'A novel algorithm for multi-operand logarithmic number system addition and subtraction using polynomial approximation', 'Stereo image coding', 'An integrated smart sensor for flow and temperature with I2 C bus interface: FTS2', 'Time-domain model of transmission lines with arbitrary initial potential and current distributions for transient analysis', 'Lyapunov function based fuzzy state estimator']</t>
  </si>
  <si>
    <t>(("Document Title":) (""Control theory" OR "Gradient" OR "Image gradient" OR "Mathematical model""))</t>
  </si>
  <si>
    <t>['Establishing motion correspondence', 'Overvoltages due to Synchronous Tripping of Plug-in Electric-Vehicle Chargers Following Voltage Dips', 'A high resolution and high accuracy R-2R DAC based on ordered element matching', 'An algorithm for optimal resource allocation in cellular networks with elastic traffic', 'A deep insight into ZnO nonlinear resistor', 'A step tracking on the SOTM',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'Evaluation of cross-modality electromagnetic interactions in a shielded PET/MRI system', 'Texture classification based low order local binary pattern for face recognition',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'Compact Compton scattering X-ray source for advanced cancer research', 'A hybrid positioning method for eye-in-hand industrial robot by using 3D reconstruction and IBVS', 'Simulation tools for model-based robotics: Comparison of Bullet, Havok, MuJoCo, ODE and PhysX', 'Non-local models and effects in graphene nanointerconnects']</t>
  </si>
  <si>
    <t>['Proceedings. 1991 IEEE Computer Society Conference on Computer Vision and Pattern Recognition', 'IEEE Transactions on Power Delivery', '2013 IEEE International Symposium on Circuits and Systems (ISCAS2013)', 'IEEE Transactions on Communications', '2014 International Conference on Lightning Protection (ICLP)', '2010 3rd International Conference on Computer Science and Information Technology',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'2011 IEEE Nuclear Science Symposium Conference Record', '2011 18th IEEE International Conference on Image Processing', 'IEEE Transactions on Electromagnetic Compatibility', '2011 IEEE Wireless Communications and Networking Conference', 'IEEE Transactions on Robotics', '2011 6th IEEE Conference on Industrial Electronics and Applications', '25th International Conference on Infrared and Millimeter Waves (Cat. No.00EX442)', '2015 IEEE International Conference on Robotics and Biomimetics (ROBIO)', '2015 IEEE International Conference on Robotics and Automation (ICRA)', '2013 International Symposium on Electromagnetic Compatibility']</t>
  </si>
  <si>
    <t>(("Document Title":) (""Control theory" OR "Gradient" OR "Image gradient" OR "Mathematical model"")) AND ("Publication Title": "Proceedings. 1991 IEEE Computer Society Conference on Computer Vision and Pattern Recognition")</t>
  </si>
  <si>
    <t>['Establishing motion correspondence', "On the error analysis of `geometric hashing'", 'Boundary element methods for solving Poisson equations in computer vision problems', 'Finding junctions using the image gradient', '3D from an image sequence-occlusions and perspective', 'Teleological computer graphics modeling', 'The direct computation of height from shading', 'Determining a maximum value yield of a log using an optical log scanner', 'A linear algorithm for computing the phase portraits of oriented textures', 'Probability distributions of optical flow', 'Human motion analysis based on a robot arm model']</t>
  </si>
  <si>
    <t>(("Document Title":) (""Amiga Walker" OR "Assistive technology" OR "Random walker algorithm" OR "Robot""))</t>
  </si>
  <si>
    <t>(("Document Title":) (""Amiga Walker" OR "Assistive technology" OR "Random walker algorithm" OR "Robot"")) AND ("Publication Title": "2009 Ninth International Conference on Hybrid Intelligent Systems")</t>
  </si>
  <si>
    <t>(("Document Title":) (""Access control" OR "Amazona" OR "Baseline " OR "Cell ""))</t>
  </si>
  <si>
    <t>['An Algorithm Model to Mapping Mealy Machines for a Software Manufacture Cell Petri Net', "Formal Approach Use to Choose a Software Manufactoring Cell's SDLC", 'A Doubly Fed induction generator wind turbine and fuel cell hybrid power sources system for micro-grid applications', 'Hydrophobic Surface Fabrication by Laser Micropatterning', 'Progress on a 3D particle-in-cell model of a W-band klystron', 'Motion capture sensor to monitor movement patterns in animal models of disease', 'Two-layer MPEG video coding algorithm for ATM networks', 'Face spoofing detection using local binary patterns and Fisher Score', 'Cloud empowered Cognitive Inter-cell Interference Coordination for small cellular networks', 'Reducing the signal Electromigration effects on different logic gates by cell layout optimization', 'Single-layer dual-frequency reflectarray for Ka-band antennas', 'Physical properties of RT-LPCVD and LPCVD polysilicon thin films: application to emitter solar cell', 'Automatic Video Genre Classification Using Multiple SVM Votes', 'Efficient cell characterization for SSTA', 'A fast and accurate characterization method for full-CMOS circuits', 'Analysis and application of the excision CFAR detector', 'MEMS and J2ME based acceleration real-time measurement and monitoring system for fuel cell city bus', 'Detection of synchronization signals in reuse-1 LTE networks', 'The growth of SixGe1-x-crystals for infrared solar cell applications', 'On computation of calcium cycling anomalies in cardiomyocytes data', 'Joint user association and reuse pattern selection in heterogeneous networks', 'Observability analysis of multicellular converters: Hybrid approach', 'Potential-Induced Degradation of CuIn$_{1-x} hbox{Ga}_{x}$ Se$_{2}$ Thin Film Solar Cells', 'Experience-dependent Plasticity of Conceptual Representations in Human Sensory-Motor Areas', 'A 2.52 THz electrically controlled object reflectivity measurement plan']</t>
  </si>
  <si>
    <t>['2010 Seventh International Conference on Information Technology: New Generations', '2010 Seventh International Conference on Information Technology: New Generations', '2015 3rd International Conference on Control, Engineering &amp; Information Technology (CEIT)', '2008 IEEE PhotonicsGlobal@Singapore', 'IEEE Conference Record - Abstracts. 1999 IEEE International Conference on Plasma Science. 26th IEEE International Conference (Cat. No.99CH36297)', '2015 IEEE 6th Latin American Symposium on Circuits &amp; Systems (LASCAS)', "Circuits and Systems, 1995. ISCAS '95., 1995 IEEE International Symposium on", '2015 3rd International Conference on Control, Engineering &amp; Information Technology (CEIT)', '2015 IEEE International Conference on Communication Workshop (ICCW)', '2015 IEEE 6th Latin American Symposium on Circuits &amp; Systems (LASCAS)', '2016 10th European Conference on Antennas and Propagation (EuCAP)', 'Proceedings of 1994 IEEE 1st World Conference on Photovoltaic Energy Conversion - WCPEC (A Joint Conference of PVSC, PVSEC and PSEC)', '2014 22nd International Conference on Pattern Recognition', 'APCCAS 2008 - 2008 IEEE Asia Pacific Conference on Circuits and Systems', "Design Automation Conference, 1992., EURO-VHDL '92, EURO-DAC '92. European", 'Communications, Radar and Signal Processing, IEE Proceedings F', '2009 IEEE International Conference on Mechatronics', '2009 2nd IFIP Wireless Days (WD)', 'Proceedings of 1994 IEEE 1st World Conference on Photovoltaic Energy Conversion - WCPEC (A Joint Conference of PVSC, PVSEC and PSEC)', '2014 36th Annual International Conference of the IEEE Engineering in Medicine and Biology Society', '2014 11th International Symposium on Wireless Communications Systems (ISWCS)', '2015 3rd International Conference on Control, Engineering &amp; Information Technology (CEIT)', 'IEEE Journal of Photovoltaics', 'Journal of Cognitive Neuroscience', '2012 International Conference on Optoelectronics and Microelectronics']</t>
  </si>
  <si>
    <t>(("Document Title":) (""Access control" OR "Amazona" OR "Baseline " OR "Cell "")) AND ("Publication Title": "2010 Seventh International Conference on Information Technology: New Generations")</t>
  </si>
  <si>
    <t>(("Document Title":) (""Big data" OR "Semantic Web""))</t>
  </si>
  <si>
    <t>['IEEE Computer Society Rock Stars of Big Data', 'Multiservice product comparison system with improved reliability in big data broadcasting', "Modeling Agents' Negotiation in the Semantic Web Environment E-Commerce Application", 'Improving business performance using big data', 'Key Technology for Big Visual Data Analysis in Security Space and Its Applications', 'Biomedical data integration â€“ capturing similarities while preserving disparities', 'A study of innovation network database Construction by using big data and an enterprise strategy model', 'An Integrated Method for Web Resource Categorization', 'CoCoFlash: Conzilla, Confolio, and FlashMeeting Integration for Enhanced Professonal Learning', 'Evaluating source trustability with data provenance: A research note', 'A method of distributed problem solving on the Web', 'Research and Implementation of Domain-Specific Ontology Building from Relational Database', 'Constructing a Global Ontology by Concept Mapping Using Wikipedia Thesaurus', 'Trend Ontology for Knowledge-Based Trend Mining in Textual Information', 'Ontology-mediated integration of intranet Web services', "How big is a commander's head?-translating data into decisions", 'SWS-ASE: Leveraging Web Service-based Software Engineering', 'Enabling Efficient Knowledge Reuse in the Semantic Web with SQORE', 'Result Optimisation for Federated SPARQL Queries', 'A learning semantic Web service for generating learning paths', 'Adopting semantic language in agent communication processes', 'The impact of big data on government processes', 'Semantic Web Presentation of Analytical Reports from Data Mining - Preliminary Considerations', 'Semantic Web Service Composition Based on OWL-S', 'Privacy-preserving access control model for big data cloud']</t>
  </si>
  <si>
    <t>['IEEE Software', '2017 Third International Conference on Science Technology Engineering &amp; Management (ICONSTEM)', '2006 2nd International Conference on Information &amp; Communication Technologies', '2014 Conference on IT in Business, Industry and Government (CSIBIG)', '2016 International Conference on Advanced Cloud and Big Data (CBD)', '2009 Annual International Conference of the IEEE Engineering in Medicine and Biology Society', '2013 IEEE International Conference on Big Data', '22nd International Conference on Advanced Information Networking and Applications - Workshops (aina workshops 2008)', "Sixth IEEE International Conference on Advanced Learning Technologies (ICALT'06)", '2012 IEEE International Conference on Intelligence and Security Informatics', "The 2005 IEEE/WIC/ACM International Conference on Web Intelligence (WI'05)", 'The Third ChinaGrid Annual Conference (chinagrid 2008)', '22nd International Conference on Advanced Information Networking and Applications - Workshops (aina workshops 2008)', '2010 Seventh International Conference on Information Technology: New Generations', 'Computer', 'Electronics &amp; Communication Engineering Journal', 'Software Engineering Advances, International Conference on', 'Third International Conference on Semantics, Knowledge and Grid (SKG 2007)', '2015 17th UKSim-AMSS International Conference on Modelling and Simulation (UKSim)', '2015 IEEE/ACIS 14th International Conference on Computer and Information Science (ICIS)', "IEEE 10th International Conference on Cognitive Informatics and Cognitive Computing (ICCI-CC'11)", '2016 IEEE 7th Annual Information Technology, Electronics and Mobile Communication Conference (IEMCON)', 'Web Intelligence, IEEE/WIC/ACM International Conference on', '2005 First International Conference on Semantics, Knowledge and Grid', '2015 International Computer Science and Engineering Conference (ICSEC)']</t>
  </si>
  <si>
    <t>(("Document Title":) (""Big data" OR "Semantic Web"")) AND ("Publication Title": "IEEE Software")</t>
  </si>
  <si>
    <t>['IEEE Computer Society Rock Stars of Big Data', 'Semantic Wikis', 'IEEE Software', 'Strategic Prototyping for Developing Big Data Systems', 'A Pipeline Framework for Heterogeneous Execution Environment of Big Data Processing', 'Drawing Conclusions from Linked Data on the Web: The EYE Reasoner', 'Distribution, Data, Deployment: Software Architecture Convergence in Big Data Systems', 'IEEE Software', 'A Framework for Flexible and Executable Usability Patterns Standards', 'Strategic Prototyping for Developing Big Data Systems', 'Coupling metrics for ontology-based system', "Guest Editors' Introduction: Realizing Service-Centric Software Systems", 'Getting an Intuition for Big Data', 'The Human and Ethical Aspects of Big Data', "Exploiting Big Data's Benefits", 'Rock Stars of Big Data [Advertisement]', 'Embedded Analytics and Statistics for Big Data', 'IEEE Software', 'IEEE Software', 'SESA: Emerging Technology for Service-Centric Environments', 'IEEE Software', 'Three Experts on Big Data Engineering', 'IEEE Software', 'A Flexible Integration Framework for Semantic Web 2.0 Applications', 'Operational-Log Analysis for Big Data Systems: Challenges and Solutions']</t>
  </si>
  <si>
    <t>['IEEE Software', 'IEEE Software', 'IEEE Software', 'IEEE Software', 'IEEE Software', 'IEEE Software', 'IEEE Software', 'IEEE Software', '31st IEEE Software Engineering Workshop (SEW 2007)', 'IEEE Software', 'IEEE Software', 'IEEE Software', 'IEEE Software', 'IEEE Software', 'IEEE Software', 'IEEE Software', 'IEEE Software', 'IEEE Software', 'IEEE Software', 'IEEE Software', 'IEEE Software', 'IEEE Software', 'IEEE Software', 'IEEE Software', 'IEEE Software']</t>
  </si>
  <si>
    <t>(("Document Title":) (""Matrix regularization" OR "Rademacher complexity""))</t>
  </si>
  <si>
    <t>['Saliency Detection via Nonconvex Regularization Based Matrix Decomposition', 'Feature extraction via multi-view non-negative matrix factorization with local graph regularization', 'Computational imaging with loraks: Reconstructing linearly predictable signals using low-rank matrix regularization', 'Matrix Tri-Factorization with Manifold Regularizations for Zero-Shot Learning', 'Person Re-identification Based on Relaxed Nonnegative Matrix Factorization with Regularizations', 'Linear Dimensionality Reduction for Margin-Based Classification: High-Dimensional Data and Sensor Networks', 'Hyperspectral unmixing using non-negative matrix factorization with automatically estimating regularization parameters', 'Regularization and Interpolation of Positive Matrices', 'Towards Active Learning on Graphs: An Error Bound Minimization Approach', 'Design of efficient regular arrays for matrix multiplication by two-step regularization', 'Learning With Kernels: A Local Rademacher Complexity-Based Analysis With Application to Graph Kernels', 'Local Rademacher Complexity for Multi-Label Learning', 'Interactive Cell Segmentation Based on Active and Semi-Supervised Learning', 'Fast and Accurate Matrix Completion via Truncated Nuclear Norm Regularization', 'Nonparametric Decentralized Detection and Sparse Sensor Selection Via Weighted Kernel', 'Rank-One Matrix Completion With Automatic Rank Estimation via L1-Norm Regularization', 'Similarity based regularization for online matrix-factorization problem: An application to course recommender systems', 'Efficient low rank matrix approximation via orthogonality pursuit and â„“2 regularization', 'A Novel Approach for Estimating Multiple Sparse Precision Matrices Using â„“0,0 Regularization', 'Regularization for polynomial matrices and its application to descriptor systems', 'Low-rank and sparse matrix decomposition based on S1/2 and L1/2 regularizations in dynamic MRI', 'Nonnegative matrix factorization with regularization and sparsity-enforcing terms', 'A Variable Regularization Matrix Normalized Subband Adaptive Filter', 'Design and Generalization Analysis of Orthogonal Matching Pursuit Algorithms', 'Regularization effect of a multi-resolution basis on the EFIE-MoM matrix']</t>
  </si>
  <si>
    <t>['2015 11th International Conference on Computational Intelligence and Security (CIS)', '2015 IEEE International Conference on Image Processing (ICIP)', '2017 51st Asilomar Conference on Signals, Systems, and Computers', '2017 IEEE Conference on Computer Vision and Pattern Recognition (CVPR)', '2014 22nd International Conference on Pattern Recognition', 'IEEE Transactions on Signal Processing', '2011 Seventh International Conference on Natural Computation', 'IEEE Transactions on Automatic Control', '2012 IEEE 12th International Conference on Data Mining', 'IEEE Transactions on Parallel and Distributed Systems', 'IEEE Transactions on Neural Networks and Learning Systems', 'IEEE Transactions on Image Processing', 'IEEE Transactions on Medical Imaging', 'IEEE Transactions on Pattern Analysis and Machine Intelligence', 'IEEE Transactions on Signal Processing', 'IEEE Transactions on Neural Networks and Learning Systems', 'TENCON 2017 - 2017 IEEE Region 10 Conference', '2017 IEEE International Conference on Multimedia and Expo (ICME)', '2017 IEEE International Conference on Data Science and Advanced Analytics (DSAA)', 'IECON 2012 - 38th Annual Conference on IEEE Industrial Electronics Society', '2016 Sixth International Conference on Image Processing Theory, Tools and Applications (IPTA)', '2011 4th IEEE International Workshop on Computational Advances in Multi-Sensor Adaptive Processing (CAMSAP)', 'IEEE Signal Processing Letters', 'IEEE Transactions on Information Theory', '2005 IEEE Antennas and Propagation Society International Symposium']</t>
  </si>
  <si>
    <t>(("Document Title":) (""Matrix regularization" OR "Rademacher complexity"")) AND ("Publication Title": "2015 11th International Conference on Computational Intelligence and Security (CIS)")</t>
  </si>
  <si>
    <t>['Saliency Detection via Nonconvex Regularization Based Matrix Decomposition']</t>
  </si>
  <si>
    <t>['2015 11th International Conference on Computational Intelligence and Security (CIS)']</t>
  </si>
  <si>
    <t>(("Document Title":) (""Adder " OR "Approximate computing" OR "Approximation algorithm" OR "Critical path method""))</t>
  </si>
  <si>
    <t>['Establishing motion correspondence', 'Messages Scheduling for Parallel Data Redistribution between Clusters', 'Current-switching half adder', 'New Decomposition Theorems on Majority Logic for Low-Delay Adder Designs in Quantum Dot Cellular Automata', 'Approximation algorithm for minimum cost flow allocation with varied survivability', 'Revealing Significant Medial Structure in Polyhedral Meshes', 'A Compiler For Optimal Adder Design', 'A VLSI systolic adder for digital filtering of delta-modulated signals', 'Traffic-aware optimization of heterogeneous access management', 'VLSI implementation of a 32-bit Kozen formulation Ladner/Fischer parallel prefix adder', 'Trend-following trading using recursive stochastic optimization algorithms', 'Cross-Layer Sleep Scheduling Design in Service-Oriented Wireless Sensor Networks', 'Relay Node Placement in Wireless Sensor Networks', '${rm MS2DB}+$: A Software for Determination of Disulfide Bonds Using Multi-Ion Analysis', 'Approximation of stability regions for large-scale time-delay systems using model reduction techniques', 'Overlay multicast trees of minimal delay', 'On the Problem of Optimal Path Encoding for Software-Defined Networks', '32 bit power efficient carry select adder using 4T XNOR gate', 'A quasipolynomial-time and deterministic source-based heuristic for multicasting multimedia information', 'A 4.5 Ins 96b Cmos Adder Design', 'A new heuristic for rectilinear Steiner trees', 'Binary adders of multigate single-electron transistors: specific design using pass-transistor logic', 'STAR: Steiner-Tree Approximation in Relationship Graphs', 'DARP: Distance-aware relay placement in WiMAX mesh networks', 'Study of Using Critical Path Method to Formulate the Algorithm of Software Project Schedule Planning']</t>
  </si>
  <si>
    <t>['Proceedings. 1991 IEEE Computer Society Conference on Computer Vision and Pattern Recognition', 'IEEE Transactions on Parallel and Distributed Systems', 'Electronics Letters', 'IEEE Transactions on Circuits and Systems II: Express Briefs', "2006 2nd Conference on Next Generation Internet Design and Engineering, 2006. NGI '06.", '3D Data Processing, Visualization, and Transmission, Third International Symposium on', '1992 Proceedings of the IEEE Custom Integrated Circuits Conference', 'IEEE Transactions on Acoustics, Speech, and Signal Processing', 'IEEE Transactions on Communications', 'Proceedings of Eighth International Application Specific Integrated Circuits Conference', '52nd IEEE Conference on Decision and Control', 'IEEE Transactions on Mobile Computing', 'IEEE Transactions on Computers', 'IEEE Transactions on NanoBioscience', '2015 European Control Conference (ECC)', '24th International Conference on Distributed Computing Systems, 2004. Proceedings.', 'IEEE/ACM Transactions on Networking', '2016 2nd International Conference on Applied and Theoretical Computing and Communication Technology (iCATccT)', '2008 4th International Telecommunication Networking Workshop on QoS in Multiservice IP Networks', '1992 Proceedings of the IEEE Custom Integrated Circuits Conference', '1999 IEEE/ACM International Conference on Computer-Aided Design. Digest of Technical Papers (Cat. No.99CH37051)', 'IEEE Transactions on Nanotechnology', '2009 IEEE 25th International Conference on Data Engineering', '2011 Proceedings IEEE INFOCOM', '2010 3rd International Conference on Information Management, Innovation Management and Industrial Engineering']</t>
  </si>
  <si>
    <t>(("Document Title":) (""Adder " OR "Approximate computing" OR "Approximation algorithm" OR "Critical path method"")) AND ("Publication Title": "Proceedings. 1991 IEEE Computer Society Conference on Computer Vision and Pattern Recognition")</t>
  </si>
  <si>
    <t>['Establishing motion correspondence', 'Optimal contour approximation by deformable piecewise cubic splines']</t>
  </si>
  <si>
    <t>['Proceedings. 1991 IEEE Computer Society Conference on Computer Vision and Pattern Recognition', 'Proceedings. 1991 IEEE Computer Society Conference on Computer Vision and Pattern Recognition']</t>
  </si>
  <si>
    <t>(("Document Title":) (""Google Chrome extension" OR "Internet" OR "Social media" OR "Video""))</t>
  </si>
  <si>
    <t>['Finding the aspect-ratio of an imaging system', 'From local teaching to distant teaching through IoT interoperability', 'A block matching algorithm with 16:1 subsampling and its hardware design', 'The readiness of applying m-learning among Saudi Arabian students at higher education', 'Chaos based Combined Multiple Recursive KEY Generator for Crypto-Systems', 'Architecture and memory requirements for stand-alone and hierarchical MPEG2 HDTV-decoders with synchronous DRAMs', 'Remote laboratory for control process practical course in eSience project', 'Broadband quantum-correlated photon-pairs in the O-band generated from a dispersion-engineered silicon waveguide', 'A network coding scheduling for Multiple Description video streaming over wireless networks', 'Internet diffusion in India and China - comparison based on feedback loop dominance', 'Two-layer MPEG video coding algorithm for ATM networks', 'Cloud empowered Cognitive Inter-cell Interference Coordination for small cellular networks', 'Smart device for visually impaired people', 'IEEE Conference on Advanced Video and Signal Based Surveillance, 2005.', 'Colour demosaicking for complementary colour filter array using spectral and spatial correlations', 'Internet Usage Pattern by Female Students: A Case Study', 'Fast Source Switching for Gossip-Based Peer-to-Peer Streaming', "#Sandy Tweets: Citizens' Co-Production of Time-Critical Information during an Unfolding Catastrophe",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'2014 International Conference on Interactive Mobile Communication Technologies and Learning (IMCL2014)', 'Automatic Video Genre Classification Using Multiple SVM Votes', 'Selective frame prefetching for reducing disk energy consumption in scalable video coding (SVC) media players', 'Mobile next-generation networks']</t>
  </si>
  <si>
    <t>['Proceedings. 1991 IEEE Computer Society Conference on Computer Vision and Pattern Recognition', '2014 International Conference on Interactive Mobile Communication Technologies and Learning (IMCL2014)', "Circuits and Systems, 1995. ISCAS '95., 1995 IEEE International Symposium on", '2014 International Conference on Interactive Mobile Communication Technologies and Learning (IMCL2014)', '2016 2nd International Conference on Applied and Theoretical Computing and Communication Technology (iCATccT)', "Circuits and Systems, 1995. ISCAS '95., 1995 IEEE International Symposium on", '2014 International Conference on Interactive Mobile Communication Technologies and Learning (IMCL2014)', '2013 Conference on Lasers &amp; Electro-Optics Europe &amp; International Quantum Electronics Conference CLEO EUROPE/IQEC', '2012 Proceedings of the 20th European Signal Processing Conference (EUSIPCO)', '37th Annual Hawaii International Conference on System Sciences, 2004. Proceedings of the', "Circuits and Systems, 1995. ISCAS '95., 1995 IEEE International Symposium on", '2015 IEEE International Conference on Communication Workshop (ICCW)', '2017 Third International Conference on Science Technology Engineering &amp; Management (ICONSTEM)', 'IEEE Conference on Advanced Video and Signal Based Surveillance, 2005.', 'IET Image Processing', '2010 Seventh International Conference on Information Technology: New Generations', '2008 37th International Conference on Parallel Processing', '2014 47th Hawaii International Conference on System Sciences', "2006 2nd Conference on Next Generation Internet Design and Engineering, 2006. NGI '06.", '2006 IEEE/IFIP Network Operations and Management Symposium NOMS 2006', '2011 10th International Conference on Telecommunication in Modern Satellite Cable and Broadcasting Services (TELSIKS)', '2014 International Conference on Interactive Mobile Communication Technologies and Learning (IMCL2014)', '2014 22nd International Conference on Pattern Recognition', 'IEEE Transactions on Consumer Electronics', 'IEEE MultiMedia']</t>
  </si>
  <si>
    <t>(("Document Title":) (""Google Chrome extension" OR "Internet" OR "Social media" OR "Video"")) AND ("Publication Title": "Proceedings. 1991 IEEE Computer Society Conference on Computer Vision and Pattern Recognition")</t>
  </si>
  <si>
    <t>['Finding the aspect-ratio of an imaging system', 'Shape representation and image segmentation using deformable surfaces', 'Computer vision hardware using the Radon transform']</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</si>
  <si>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</si>
  <si>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(""Cluster analysis" OR "Fairness measure" OR "Multicast" OR "Network packet""))</t>
  </si>
  <si>
    <t>['Identifying objects using cluster and concept analysis', 'A simple but efficient transmission scheme for video-on-demand', 'A fault-tolerant protocol for railway control systems', 'Network bandwidth analysis for non-sequential streaming', 'A QoS-aware multicast overlay spanning tree protocol for multimedia applications in MANETs', 'Cooperative Protocol for Analog Network Coding in Distributed Wireless Networks', 'Outage Performance of Cooperative Protocol for Broadcast Services over Nakagami-m Fading Channel', 'Core network supported multicast routing protocol for wireless sensor networks', 'Feature extraction of multimodal data by cluster-based correlation discriminative analysis', 'The study for electric power equipment supplier evaluation based on rough set and fuzzy grey incidence cluster analysis', 'A generic multicast-key determination protocol', 'Reliability Analysis for Software Cluster Systems Based on Proportional Hazard Model', 'Approximation Algorithms for Scheduling Real-Time Multicast Flows in Wireless LANs', 'Data Consistency Method Based on Total Ordering Multicast for Distributed Cooperative System', 'Shared GTP tunnels for multicast data in 3G networks', 'Deliberately Multicasting Multimedia Contents on Multiple Channels for Smart Mobile Terminals Retrieving Efficiently', 'A non-uniform node deployment approach for event detection sensor networks', 'A unified test and fault-tolerant multicast solution for network-on-chip designs', 'Efficient and Reliable Application Layer Multicast for Flash Dissemination', 'Application of Associated Clustering Analysis of Extension Group Decision-Making', 'Network Based Detection of Passive Covert Channels in TCP/IP', 'Cluster analysis using self-organizing maps and image processing techniques', 'How heterogeneous is the liver? A cluster analysis of DCE-MRI time series', 'Global Trade Patterns: Scaling and Clustering Analyses', 'Resilient peer-to-peer multicast from the ground up']</t>
  </si>
  <si>
    <t>['Proceedings of the 1999 International Conference on Software Engineering (IEEE Cat. No.99CB37002)', '2007 IET Conference on Wireless, Mobile and Sensor Networks (CCWMSN07)', "2006 2nd Conference on Next Generation Internet Design and Engineering, 2006. NGI '06.", '2007 IET Conference on Wireless, Mobile and Sensor Networks (CCWMSN07)', '2008 4th International Telecommunication Networking Workshop on QoS in Multiservice IP Networks', 'IEEE Transactions on Wireless Communications', '2010 IEEE Wireless Communication and Networking Conference', 'IET Wireless Sensor Systems', '2012 IEEE 11th International Conference on Signal Processing', '2011 International Conference on Electrical and Control Engineering', "Networks, 1993. International Conference on Information Engineering '93. 'Communications and Networks for the Year 2000', Proceedings of IEEE Singapore International Conference on", '2016 IEEE 40th Annual Computer Software and Applications Conference (COMPSAC)', 'IEEE INFOCOM 2008 - The 27th Conference on Computer Communications', '2006 2nd International Conference on Information &amp; Communication Technologies', '2004 IEEE 59th Vehicular Technology Conference. VTC 2004-Spring (IEEE Cat. No.04CH37514)', '2010 International Conference on Web Information Systems and Mining', 'International Performance Computing and Communications Conference', '2016 IEEE International Test Conference (ITC)', 'IEEE Transactions on Parallel and Distributed Systems', '2010 International Conference on Management and Service Science', "The IEEE Conference on Local Computer Networks 30th Anniversary (LCN'05)l", "Systems, Man, and Cybernetics, 1999. IEEE SMC '99 Conference Proceedings. 1999 IEEE International Conference on", '2011 IEEE Nuclear Science Symposium Conference Record', 'IEEE Transactions on Systems, Man, and Cybernetics', 'Third IEEE International Symposium on Network Computing and Applications, 2004. (NCA 2004). Proceedings.']</t>
  </si>
  <si>
    <t>(("Document Title":) (""Cluster analysis" OR "Fairness measure" OR "Multicast" OR "Network packet"")) AND ("Publication Title": "Proceedings of the 1999 International Conference on Software Engineering (IEEE Cat. No.99CB37002)")</t>
  </si>
  <si>
    <t>['Identifying objects using cluster and concept analysis', 'Algorithm development in the mobile environment']</t>
  </si>
  <si>
    <t>(("Document Title":) (""A picture is worth a thousand words" OR "Consistency " OR "Correctness " OR "Graphical user interface""))</t>
  </si>
  <si>
    <t>['An Algorithm Model to Mapping Mealy Machines for a Software Manufacture Cell Petri Net', 'Experimental demonstration of adaptive quantum state estimation', 'Using a goal-driven approach to generate test cases for GUIs', 'The network transparency concept in Fieldbus based distributed systems', 'KB refinement: a new intercative method', 'A recovery algorithm for self-stabilizing communication protocols', 'Dynamic control of a 3-DOF cable-driven robot based on backstepping technique', 'Numerical study on EOS of lightning return stroke channels and its application in lightning discharge simulations', 'Safety Analysis for Dynamic Update of Object Oriented Programs', 'Binary Compressed Imaging', 'Analysis and Design of an Automatic-Current-Sharing Control Based on Average-Current Mode for Parallel Boost Converters', 'Probabilistic segmentation of myocardial tissue by deterministic relaxation', 'Advanced Thoughts of Organization Structure Innovation of TNC and their Inspirations', 'Fast image interpolation using the bilateral filter', 'Verification of CAM tests for input stuck-at faults', 'Consistency Aware Dead Reckoning Threshold Tuning with Server Assistance in Client-Server-Based DVEs', 'Improving IP geolocation by crawling the internet PoP level graph', 'Kinematics analysis and application of 5-DOF manipulator with special joint', 'RinSim: A Simulator for Collective Adaptive Systems in Transportation and Logistics', 'Analysis of registration accuracy for collocated haptic-visual display system', 'Maintaining temporal consistency: pessimistic vs. optimistic concurrency control', 'The investigation of clutter suppression for color flow map', 'Discrete-time sliding mode control of GMAW systems using infrequent output measurements', 'Enabling program comprehension through a visual object-focused development environment', 'Fault detection in voltage-fed PWM motor drive systems']</t>
  </si>
  <si>
    <t>['2010 Seventh International Conference on Information Technology: New Generations', '2013 Conference on Lasers &amp; Electro-Optics Europe &amp; International Quantum Electronics Conference CLEO EUROPE/IQEC', 'Proceedings of the 1999 International Conference on Software Engineering (IEEE Cat. No.99CB37002)', "Industrial Electronics, 1994. Symposium Proceedings, ISIE '94., 1994 IEEE International Symposium on", '2006 2nd International Conference on Information &amp; Communication Technologies', 'Journal of Systems Engineering and Electronics', '2011 6th IEEE Conference on Industrial Electronics and Applications', '2014 International Conference on Lightning Protection (ICLP)', "2006 13th Asia Pacific Software Engineering Conference (APSEC'06)", 'IEEE Transactions on Image Processing', '2006 CES/IEEE 5th International Power Electronics and Motion Control Conference', '[1989] Proceedings. Computers in Cardiology', '2010 3rd International Conference on Information Management, Innovation Management and Industrial Engineering', 'IET Image Processing', 'Proceedings. International Workshop on Memory Technology, Design and Testing (Cat. No.98TB100236)', '2010 10th IEEE International Conference on Computer and Information Technology', '2013 IFIP Networking Conference', '2017 Chinese Automation Congress (CAC)', '2012 IEEE Sixth International Conference on Self-Adaptive and Self-Organizing Systems', '2008 Symposium on Haptic Interfaces for Virtual Environment and Teleoperator Systems', 'IEEE Transactions on Knowledge and Data Engineering', 'Proceedings of the 2003 International Conference on Machine Learning and Cybernetics (IEEE Cat. No.03EX693)', '2013 European Control Conference (ECC)', '2011 IEEE Symposium on Visual Languages and Human-Centric Computing (VL/HCC)', '2000 IEEE 31st Annual Power Electronics Specialists Conference. Conference Proceedings (Cat. No.00CH37018)']</t>
  </si>
  <si>
    <t>(("Document Title":) (""A picture is worth a thousand words" OR "Consistency " OR "Correctness " OR "Graphical user interface"")) AND ("Publication Title": "2010 Seventh International Conference on Information Technology: New Generations")</t>
  </si>
  <si>
    <t>(("Document Title":) (""Experiment" OR "Microsoft Visual Studio""))</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</si>
  <si>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'Quantitative experiments for hands-on training in RF and EMC measurements', 'Simulation research on coupling of metal cavity near the lightning channel based on rocket-triggered Lightning Experiment', 'Vision assisted control for manipulation using virtual fixtures: experiments at macro and micro scales']</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</si>
  <si>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'2017 XXXIInd General Assembly and Scientific Symposium of the International Union of Radio Science (URSI GASS)', '2016 Asia-Pacific International Symposium on Electromagnetic Compatibility (APEMC)', 'Proceedings 2002 IEEE International Conference on Robotics and Automation (Cat. No.02CH37292)']</t>
  </si>
  <si>
    <t>(("Document Title":) (""Experiment" OR "Microsoft Visual Studio"")) AND ("Publication Title": "Proceedings 2002 IEEE International Conference on Robotics and Automation (Cat. No.02CH37292)")</t>
  </si>
  <si>
    <t>(("Document Title":) (""Critical graph" OR "Genus " OR "Graph coloring" OR "Graph embedding""))</t>
  </si>
  <si>
    <t>['Statistical Inference of Biological Structure and Point Spread Functions in 3D Microscopy', 'Semi-supervised Marginal Fisher Analysis', 'TIGRA: Timely Sensor Data Collection Using Distributed Graph Coloring', 'Seamster: inconspicuous low-distortion texture seam layout', 'Resolution of the general T-coloring problem using an MBO based algorithm', 'Graph Embedded Nonparametric Mutual Information for Supervised Dimensionality Reduction', 'Scheduled-Asynchronous Distributed Optimization for Optimal Power Flow', 'SSE: Semantically Smooth Embedding for Knowledge Graphs', 'Improved inapproximability results for MaxClique, chromatic number and approximate graph coloring', 'FourQ on embedded devices with strong countermeasures against side-channel attacks', 'Graph-Oriented Generalization of Range Positioning: Identification of Critical Cases and Performance of Gauss-Newton Methods', 'A simple approach for construction of algebraic-geometric codes from affine plane curves', 'Fitness Function Distributions over Generalized Search Neighborhoods in the q-ary Hypercube', 'Topology simplification for polygonal virtual environments', 'An Immune System for the general T-coloring problem', 'High performance recurrent neural network implementations in technologies beyond CMOS', 'Frequency assignment: Theory and applications', 'Dimensionality reduction with the k-associated optimal graph applied to image classification', 'Further results of Gravitational Swarm Intelligence for Graph Coloring', 'Implementing parallel processing at graph coloring to build software for course timetabling', 'Extending GENET with lazy arc consistency', 'Scheduling independent liveness analysis for register binding in high level synthesis', 'Isolation and kinetics and bio-molecular characterization of malolactic bacterial strains by musts and wines from different zones for the high quality wine production', 'Legionella: Bioactive nano-filters for air purification systems', 'Finding Feasible Timetables with Particle Swarm Optimization']</t>
  </si>
  <si>
    <t>['3D Data Processing, Visualization, and Transmission, Third International Symposium on', '2014 Tenth International Conference on Intelligent Information Hiding and Multimedia Signal Processing', '2008 Sixth Annual IEEE International Conference on Pervasive Computing and Communications (PerCom)', 'IEEE Visualization, 2002. VIS 2002.', "IEEE 10th International Conference on Cognitive Informatics and Cognitive Computing (ICCI-CC'11)", 'IEEE Transactions on Neural Networks and Learning Systems', 'IEEE Transactions on Control of Network Systems', 'IEEE Transactions on Knowledge and Data Engineering', 'Proceedings 2001 IEEE International Conference on Cluster Computing', 'IEEE Transactions on Dependable and Secure Computing', 'Smart SysTech 2016; European Conference on Smart Objects, Systems and Technologies', 'IEEE Transactions on Information Theory', 'Evolutionary Computation', 'IEEE Transactions on Visualization and Computer Graphics', "IEEE 10th International Conference on Cognitive Informatics and Cognitive Computing (ICCI-CC'11)", '2016 3rd International Conference on Devices, Circuits and Systems (ICDCS)', 'Proceedings of the IEEE', '2013 IEEE International Conference on Imaging Systems and Techniques (IST)', '2011 Third World Congress on Nature and Biologically Inspired Computing', '2016 International Seminar on Intelligent Technology and Its Applications (ISITIA)', 'IEEE Transactions on Systems, Man, and Cybernetics - Part A: Systems and Humans', '2013 Design, Automation &amp; Test in Europe Conference &amp; Exhibition (DATE)', '2006 First International Symposium on Environment Identities and Mediterranean Area', '1st Portuguese Biomedical Engineering Meeting', '2007 Innovations in Information Technologies (IIT)']</t>
  </si>
  <si>
    <t>(("Document Title":) (""Critical graph" OR "Genus " OR "Graph coloring" OR "Graph embedding"")) AND ("Publication Title": "3D Data Processing, Visualization, and Transmission, Third International Symposium on")</t>
  </si>
  <si>
    <t>['Statistical Inference of Biological Structure and Point Spread Functions in 3D Microscopy']</t>
  </si>
  <si>
    <t>['3D Data Processing, Visualization, and Transmission, Third International Symposium on']</t>
  </si>
  <si>
    <t>(("Document Title":) (""Dataflow programming" OR "Functional programming""))</t>
  </si>
  <si>
    <t>['A Methodology for the Formal Verification of RISC Microprocessors A Functional Approach', 'Binary Behavior of Fuzzy Programming With Piecewise Linear Membership Functions', 'Modular MPI components and the composition of grid applications', 'The Optimization Model for Order Quantity Allocation with Fuzzy Demand and Price Discount', 'The Logistical Session Layer', 'Multiple attribute decision making with intuitionistic fuzzy information and uncertain attribute weights using minimization of regret', 'A computer interface for controlling the ROV mission in scientific survey', 'Generalized neural network for nonsmooth nonlinear programming problems', 'A Two-Phase Binding-Time Analysis in Partial Evaluation for XQuery', 'Impact of the current density increase on reliability in scaled BJT-selected PCM for high-density applications', 'Partitioned Scheduling of P-FRP in Symmetric Homogenous Multiprocessors', 'Correct-schema-guided synthesis of steadfast programs', 'A distributed CAD system for control system design', 'The application of novel failure analysis techniques for advanced multi-layered CMOS devices', 'A Source-Code Based Extraction Way for Micro Processes Influencing Software Complexity', 'An embedded visual programming interface for intelligent information retrieval on the Web', 'Economic evaluation of integrating photovoltaic plants with National Egyptian Utility', 'Integrating AI and DBMS through stream processing', 'Early experience with object-oriented message driven computing', 'Contributors', 'Particle Swarm Optimization with a Novel Multi-Parent Crossover Operator', 'Toward an Approach to Programming Education to Produce Qualified Software Developers', 'Compile time recursive objects in C++', 'Simulation of Embedded Applications Implemented in Embedded Process Functional Language', 'Reliability Qualification of CoSi2 Electrical Fuse for 90Nm Technology']</t>
  </si>
  <si>
    <t>['2007 IEEE/ACS International Conference on Computer Systems and Applications', 'IEEE Transactions on Fuzzy Systems', 'Proceedings 10th Euromicro Workshop on Parallel, Distributed and Network-based Processing', '2006 International Conference on Management Science and Engineering', 'Proceedings 10th IEEE International Symposium on High Performance Distributed Computing', '2009 4th IEEE Conference on Industrial Electronics and Applications', 'OCEANS 2000 MTS/IEEE Conference and Exhibition. Conference Proceedings (Cat. No.00CH37158)', 'IEEE Transactions on Circuits and Systems I: Regular Papers', '2009 WRI World Congress on Computer Science and Information Engineering', '2010 IEEE International Reliability Physics Symposium', '2011 IFIP 9th International Conference on Embedded and Ubiquitous Computing', 'Proceedings 12th IEEE International Conference Automated Software Engineering', "Industrial Electronics, Control and Instrumentation, 1991. Proceedings. IECON '91., 1991 International Conference on", 'Proceedings International Test Conference 1997', '2008 15th Asia-Pacific Software Engineering Conference', 'Proceedings 1997 IEEE Knowledge and Data Engineering Exchange Workshop', '2000 10th Mediterranean Electrotechnical Conference. Information Technology and Electrotechnology for the Mediterranean Countries. Proceedings. MeleCon 2000 (Cat. No.00CH37099)', '[1989] Proceedings. Fifth International Conference on Data Engineering', '[1990 Proceedings] The Third Symposium on the Frontiers of Massively Parallel Computation', 'Logic Programming Languages:Constraints, Functions, and Objects', '2008 Fourth International Conference on Natural Computation', '2009 22nd Conference on Software Engineering Education and Training', 'Proceedings Technology of Object-Oriented Languages. TOOLS 27 (Cat. No.98EX224)', '2009 International Conference on Computational Intelligence, Modelling and Simulation', '2006 IEEE International Reliability Physics Symposium Proceedings']</t>
  </si>
  <si>
    <t>(("Document Title":) (""Dataflow programming" OR "Functional programming"")) AND ("Publication Title": "2007 IEEE/ACS International Conference on Computer Systems and Applications")</t>
  </si>
  <si>
    <t>['A Methodology for the Formal Verification of RISC Microprocessors A Functional Approach']</t>
  </si>
  <si>
    <t>['2007 IEEE/ACS International Conference on Computer Systems and Applications']</t>
  </si>
  <si>
    <t>(("Document Title":) (""Feature model" OR "Microphone" OR "Speech recognition" OR "Video post-processing""))</t>
  </si>
  <si>
    <t>['Feature and decision level audio-visual data fusion in emotion recognition problem', 'Smart device for visually impaired people', 'Techniques for Efficient Encoding of Features in Pattern Recognition', 'Distributed distortionless signal estimation in wireless acoustic sensor networks', 'Research and implementation of a real time approach to lip detection in video sequences', 'Network Motif Model: An Efficient Approach for Extracting Features from Relational Data', 'Modified segmentation algorithm based on Short Term Energy &amp; Zero Crossing Rate for Maithili speech signal', 'TUKI: A voice-activated information browser', 'Evaluating prosodic features for automated scoring of non-native read speech', 'Real-Time Recognition of Spoken Words', 'LVQ-based shift-tolerant phoneme recognition', 'Composite complex sinusoidal modeling for the estimation of directions and spectra of incident plane waves', 'Models for Analyzing Cognitive Radio Interference to Wireless Microphones in TV Bands', 'Multi-channel time-frequency data fusion', 'Auditory attention decoding with EEG recordings using noisy acoustic reference signals', 'Learning aided mood and dialect recognition using telephonic speech', 'Tracheal activity recognition based on acoustic signals', 'Continuous phoneme recognition in Cued Speech for French', 'Personalizing Recurrent-Neural-Network-Based Language Model by Social Network', 'High Speed Focus Control MEMS Mirror With Controlled Air Damping for Vital Microscopy', 'Speaker Verification Resource', 'Socio-situational setting classification based on language use', 'Distinguishing features and potential roles of the RTO.k object model', 'Investigating segment-based query expansion for user-generated spoken content retrieval', "Learning the structure of HMM's through grammatical inference techniques"]</t>
  </si>
  <si>
    <t>['2015 12th International Conference on Informatics in Control, Automation and Robotics (ICINCO)', '2017 Third International Conference on Science Technology Engineering &amp; Management (ICONSTEM)', 'IEEE Transactions on Computers', '2012 Proceedings of the 20th European Signal Processing Conference (EUSIPCO)', 'Proceedings of the 2003 International Conference on Machine Learning and Cybernetics (IEEE Cat. No.03EX693)', '2006 IEEE International Conference on Systems, Man and Cybernetics', '2016 International Conference on Accessibility to Digital World (ICADW)', '2009 IEEE Long Island Systems, Applications and Technology Conference', '2011 IEEE Workshop on Automatic Speech Recognition &amp; Understanding', 'IEEE Transactions on Computers', 'IEEE Transactions on Signal Processing', "ICASSP '84. IEEE International Conference on Acoustics, Speech, and Signal Processing", '2008 3rd IEEE Symposium on New Frontiers in Dynamic Spectrum Access Networks', 'Proceedings of the Fifth International Conference on Information Fusion. FUSION 2002. (IEEE Cat.No.02EX5997)', '2016 IEEE International Conference on Acoustics, Speech and Signal Processing (ICASSP)', '2016 International Conference on Accessibility to Digital World (ICADW)', '2014 36th Annual International Conference of the IEEE Engineering in Medicine and Biology Society', '2012 Proceedings of the 20th European Signal Processing Conference (EUSIPCO)', 'IEEE/ACM Transactions on Audio, Speech, and Language Processing', 'Journal of Microelectromechanical Systems', 'Speech Processing for IP Networks:Media Resource Control Protocol (MRCP)', '2011 IEEE Workshop on Automatic Speech Recognition &amp; Understanding', 'Object-Oriented Real-Time Dependable Systems, 1994. Proceedings of WORDS 94., First Workshop on', '2016 14th International Workshop on Content-Based Multimedia Indexing (CBMI)', 'International Conference on Acoustics, Speech, and Signal Processing']</t>
  </si>
  <si>
    <t>(("Document Title":) (""Feature model" OR "Microphone" OR "Speech recognition" OR "Video post-processing"")) AND ("Publication Title": "2015 12th International Conference on Informatics in Control, Automation and Robotics (ICINCO)")</t>
  </si>
  <si>
    <t>(("Document Title":) (""Electron mobility" OR "Hoc " OR "Mobile computing" OR "Multicast""))</t>
  </si>
  <si>
    <t>['A Solution of Ubiquitous Location Based on GPS and Wi-Fi ULGW', 'Globally Optimal Distributed Power Control for Nonconcave Utility Maximization', 'A tool for quality controls in industrial process', 'Smart device for visually impaired people', '2014 International Conference on Interactive Mobile Communication Technologies and Learning (IMCL2014)', 'Mobile next-generation networks', 'KDSR: An Efficient DHT-Based Routing Protocol for Mobile Ad Hoc Networks', 'A simple but efficient transmission scheme for video-on-demand', 'The Effects of Node Cooperation Level on Routing Performance in Delay Tolerant Networks', 'A fault-tolerant protocol for railway control systems', 'P-SEAN: A Framework for Policy-based Server Election in Ad hoc Networks', 'An Energy-Efficient Hybrid Data Collection Scheme in Wireless Sensor Networks', 'Delay analysis for drone-based vehicular Ad-Hoc Networks', 'The key techniques research on portable EEG examination expert system', 'Advances in parallel and distributed computing models - APDCM', 'Proceedings Technology of Object-Oriented Languages and Systems. TOOLS 38', 'Wireless Sensor based Dynamic Channel Selection in Cellular Communication by Cognitive Radio Approach', 'A Novel Interpolation Scheme for Range Data with Side Information', 'Network bandwidth analysis for non-sequential streaming', 'A QoS-aware multicast overlay spanning tree protocol for multimedia applications in MANETs', 'A design framework and taxonomy for hybrid routing protocols in mobile Ad Hoc networks', 'Augmented reality using mobile technology with real time object rendering data based for vote counting. A case in Santa Fe elections 2017', 'Enhancing processing gain of UWB systems with NBI by signal parameters selection', 'Coping with Node Misbehaviors in Ad Hoc Networks: A Multi-dimensional Trust Management Approach', 'Cooperative Protocol for Analog Network Coding in Distributed Wireless Networks']</t>
  </si>
  <si>
    <t>['2009 Ninth International Conference on Hybrid Intelligent Systems', '2010 IEEE Global Telecommunications Conference GLOBECOM 2010', '2009 IEEE Instrumentation and Measurement Technology Conference', '2017 Third International Conference on Science Technology Engineering &amp; Management (ICONSTEM)', '2014 International Conference on Interactive Mobile Communication Technologies and Learning (IMCL2014)', 'IEEE MultiMedia', '2009 Ninth International Conference on Hybrid Intelligent Systems', '2007 IET Conference on Wireless, Mobile and Sensor Networks (CCWMSN07)', '2009 6th Annual IEEE Communications Society Conference on Sensor, Mesh and Ad Hoc Communications and Networks', "2006 2nd Conference on Next Generation Internet Design and Engineering, 2006. NGI '06.", '2006 IEEE/IFIP Network Operations and Management Symposium NOMS 2006', '2007 3rd International Conference on Intelligent Sensors, Sensor Networks and Information', '2017 IEEE 28th Annual International Symposium on Personal, Indoor, and Mobile Radio Communications (PIMRC)', '2015 10th International Conference on Computer Science &amp; Education (ICCSE)', '2010 IEEE International Symposium on Parallel &amp; Distributed Processing, Workshops and Phd Forum (IPDPSW)', 'Proceedings Technology of Object-Oriented Languages and Systems. TOOLS 38', '2006 1st International Conference on Cognitive Radio Oriented Wireless Networks and Communications', '2009 Conference for Visual Media Production', '2007 IET Conference on Wireless, Mobile and Sensor Networks (CCWMSN07)', '2008 4th International Telecommunication Networking Workshop on QoS in Multiservice IP Networks', 'IEEE Communications Surveys &amp; Tutorials', '2017 XLIII Latin American Computer Conference (CLEI)', 'Proceedings. 2005 International Conference on Wireless Communications, Networking and Mobile Computing, 2005.', '2010 Eleventh International Conference on Mobile Data Management', 'IEEE Transactions on Wireless Communications']</t>
  </si>
  <si>
    <t>(("Document Title":) (""Electron mobility" OR "Hoc " OR "Mobile computing" OR "Multicast"")) AND ("Publication Title": "2009 Ninth International Conference on Hybrid Intelligent Systems")</t>
  </si>
  <si>
    <t>['A Solution of Ubiquitous Location Based on GPS and Wi-Fi ULGW', 'KDSR: An Efficient DHT-Based Routing Protocol for Mobile Ad Hoc Networks', 'Research of Campus Wireless Mobile Model', 'Event Based Semantic Location Model in Cooperative Mobile Computing', 'Application of IP Multicast Technology in Computer Laboratory Teaching System', 'Research on Cluster-Based Bandwidth Allocation Algorithm in Ad Hoc Network', 'Available Bandwidth Estimation in IEEE 802.11 Ad Hoc Networks', 'An Entropy-Based Fuzzy Controllers QoS Routing Algorithm in MANET']</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</si>
  <si>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</si>
  <si>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(""Barcode" OR "Error detection and correction" OR "Identifier" OR "Image quality""))</t>
  </si>
  <si>
    <t>['2008 IEEE Southwest Symposium on Image Analysis and Interpretation', 'Fast and accurate 3D compton cone projections on GPU using CUDA', 'Image halftoning and inverse halftoning for optimized dot diffusion', 'Reconstruction for musculoskeletal tomosynthesis: A comparative study using image quality assessment in image and projection domain', 'Simulation of ultra low-dose scans in quantum counting clinical CT', 'QR-RLS algorithm for error diffusion of color images', 'An Experimental Digital Video Recording System', 'A preliminary study of image reconstruction from low-dose data in dedicated breast CT', 'Simulations of realistic multifunctional nanoantenna enabled detectors', 'A new architecture for ultrasound sigma-delta modulation beamformer', 'Quadtree-structured variable-size block-matching motion estimation with minimal error', 'Nonintrusive, Self-Organizing, and Probabilistic Classification and Identification of Plugged-In Electric Loads', 'New Sustain Waveform for Improving Luminous Efficiency in Wide-Gap Plasma-Display Panel', '2008 15th IEEE International Conference on Image Processing', 'Structural Similarity Quality Metrics in a Coding Context: Exploring the Space of Realistic Distortions', 'Adaptive normalized metal artifact reduction (ANMAR) in computed tomography', 'Stable nonlinear recursive filters for edge enhancing noise smoothing of images', 'Quality metrics of simulated intensity images of coherent ladar', 'The effects of spectral distortion on multi-energy X-ray imaging based on photon counting detector', 'A modified synthetic aperture imaging approach with axial motion compensation', 'Restoration of limited-data seismic tomography images', 'NRFSIM:A no-reference image blur metric based on FSIM and re-blur approach', 'Spectral minutiae representations of fingerprints enhanced by quality data', 'A study of certain characteristics of the EM algorithm for image reconstruction in positron emission tomography', 'A new adaptive imaging technique using generalized coherence factor']</t>
  </si>
  <si>
    <t>['2008 IEEE Southwest Symposium on Image Analysis and Interpretation', '2011 IEEE Nuclear Science Symposium Conference Record', 'Proceedings 1998 International Conference on Image Processing. ICIP98 (Cat. No.98CB36269)', '2011 IEEE Nuclear Science Symposium Conference Record', '2011 IEEE Nuclear Science Symposium Conference Record', 'Proceedings 1998 International Conference on Image Processing. ICIP98 (Cat. No.98CB36269)', 'IEEE Transactions on Consumer Electronics', '2011 IEEE Nuclear Science Symposium Conference Record', '2017 International Applied Computational Electromagnetics Society Symposium - Italy (ACES)', '2002 IEEE Ultrasonics Symposium, 2002. Proceedings.', 'IEEE Transactions on Circuits and Systems for Video Technology', 'IEEE Transactions on Smart Grid', 'IEEE Transactions on Electron Devices', '2008 15th IEEE International Conference on Image Processing', 'IEEE Transactions on Image Processing', '2011 IEEE Nuclear Science Symposium Conference Record', '1988., IEEE International Symposium on Circuits and Systems', '2012 International Conference on Optoelectronics and Microelectronics', '2011 IEEE Nuclear Science Symposium Conference Record', '2008 IEEE Ultrasonics Symposium', "ICASSP '87. IEEE International Conference on Acoustics, Speech, and Signal Processing", '2017 IEEE International Conference on Information and Automation (ICIA)', '2009 IEEE 3rd International Conference on Biometrics: Theory, Applications, and Systems', '[1992] Proceedings of the Eighteenth IEEE Annual Northeast Bioengineering Conference', '2002 IEEE Ultrasonics Symposium, 2002. Proceedings.']</t>
  </si>
  <si>
    <t>(("Document Title":) (""Barcode" OR "Error detection and correction" OR "Identifier" OR "Image quality"")) AND ("Publication Title": "2008 IEEE Southwest Symposium on Image Analysis and Interpretation")</t>
  </si>
  <si>
    <t>['2008 IEEE Southwest Symposium on Image Analysis and Interpretation', 'Development of a dual detector phase x-ray imaging system: design considerations', 'Visual Fixation Patterns when Judging Image Quality: Effects of Distortion Type, Amount, and Subject Experience']</t>
  </si>
  <si>
    <t>(("Document Title":) (""Authenticated Key Exchange" OR "Authentication" OR "Confidentiality" OR "Dorothy E. Denning""))</t>
  </si>
  <si>
    <t>['MEMS and J2ME based acceleration real-time measurement and monitoring system for fuel cell city bus', 'Experiments with Simple Iris Recognition for Mobile Phones', 'Randomized byzantine generals', 'An improvement for authentication protocol in third-generation wireless networks', 'TACKing Together Efficient Authentication, Revocation, and Privacy in VANETs', 'Hard Authentication of H.264 Video Applying MPEG-21 Generic Bitstream Syntax Description (gBSD)', 'Integrity enhancement of real-time systems by information-theoretic cryptography', 'A Tree Based Recursive Information Hiding Scheme', 'Design and build a secure e-voting infrastructure', 'Computer Network Defence Situational Awareness Information Requirements', '2008 15th IEEE International Conference on Image Processing', 'ECG based authentication for e-healthcare systems: Towards a secured ECG features transmission', 'A New Authentication Coding Scheme For Modified Mceliece Public Key Cryptosystem', 'Small and medium enterprises supporting system based on integration of CMS and CRM solutions using .NET framework', 'A collusion attack on pairwise key predistribution schemes for distributed sensor networks', 'Authentication Control Point and Its Implications For Secure Processor Design', 'Performance analysis of message authentication algorithms in wireless sensor networks', 'Fast and Secure Reauthentications for 3GPP Subscribers during WiMAX-WLAN Handovers', 'User requirement model for federated identities threats', 'Sensors and wireless communication for medical care', 'Achieving configural location privacy in location based routing for MANET', 'Platform and experimentation of secure service location with P2P/Client-Server over ad hoc networks', 'Healthcare information exchange system based on a Hybrid central/federated model', 'Fingerprint Liveness Detection Using Convolutional Neural Networks', 'Secure and seamless mobility support in heterogeneous wireless networks']</t>
  </si>
  <si>
    <t>['2009 IEEE International Conference on Mechatronics', '2010 Seventh International Conference on Information Technology: New Generations', '24th Annual Symposium on Foundations of Computer Science (sfcs 1983)', 'IEEE Transactions on Wireless Communications', '2009 6th Annual IEEE Communications Society Conference on Sensor, Mesh and Ad Hoc Communications and Networks', '2007 IEEE International Conference on Multimedia and Expo', 'SICE Annual Conference 2011', '2010 IEEE International Conference on Communications', '2013 IEEE Long Island Systems, Applications and Technology Conference (LISAT)', 'MILCOM 2006 - 2006 IEEE Military Communications conference', '2008 15th IEEE International Conference on Image Processing', '2017 13th International Wireless Communications and Mobile Computing Conference (IWCMC)', 'Proceedings. 1991 IEEE International Symposium on Information Theory', '2009 10th International Conference - The Experience of Designing and Application of CAD Systems in Microelectronics', "Fourth Annual IEEE International Conference on Pervasive Computing and Communications Workshops (PERCOMW'06)", "2006 39th Annual IEEE/ACM International Symposium on Microarchitecture (MICRO'06)", '2017 4th International Conference on Signal Processing, Computing and Control (ISPCC)', 'IEEE Transactions on Dependable and Secure Computing', '2010 3rd International Conference on Advanced Computer Theory and Engineering(ICACTE)', '14th International Workshop on Database and Expert Systems Applications, 2003. Proceedings.', 'MILCOM 2008 - 2008 IEEE Military Communications Conference', '2009 2nd IFIP Wireless Days (WD)', '2014 36th Annual International Conference of the IEEE Engineering in Medicine and Biology Society', 'IEEE Transactions on Information Forensics and Security', "GLOBECOM '05. IEEE Global Telecommunications Conference, 2005."]</t>
  </si>
  <si>
    <t>(("Document Title":) (""Authenticated Key Exchange" OR "Authentication" OR "Confidentiality" OR "Dorothy E. Denning"")) AND ("Publication Title": "2009 IEEE International Conference on Mechatronics")</t>
  </si>
  <si>
    <t>(("Document Title":) (""Flow network" OR "Information theory""))</t>
  </si>
  <si>
    <t>['Communication by chaotic signals: the inverse system approach', 'Beam Selection Gain Versus Antenna Selection Gain', 'A Progressive Universal Noiseless Coder', 'Union bounds on the performance of product codes', 'A Parametric Approach to List Decoding of Reed-Solomon Codes Using Interpolation', 'An Efficient Source Coding Scheme For Progressive Image Transmission', 'A new class of error-correcting codes', 'Optimal Alphabets and Binary Labelings for BICM at Low SNR', 'Performance Gains Of Subband Coding', 'Asymmetric q-ary error locating codes for character recognition', 'IEEE Transactions on Information Theory', 'Time-shift scheduling: fair scheduling of flows in high speed networks', 'Efficient probabilistic power flow for weakly-meshed distribution networks', 'Normal extensions of bent functions', 'a Maximum Likelihood-Free Estimator of the Number of States of a Hidden Markov Source', 'Adaptive Entropy-coded Subband Coding Of Images', 'The Golay code and a code on the Klein quartic curve', 'Novel outer bounds and capacity results for the interference channel with conferencing receivers', 'IEEE Transactions on Information Theory', 'Integrity enhancement of real-time systems by information-theoretic cryptography', 'Interleaving does not always achieve the largest minimum burst distance asymptotically', 'Coding protection for magnetic tapes: A generalization of the Patel - Hong code (Corresp.)', 'A New Achievable Rate and the Capacity of a Class of Semi-Deterministic Relay Networks', 'General theory of doubly periodic arrays over an arbitrary finite field and its applications', 'Student Survey by Information-Theoretic Competitive Learning']</t>
  </si>
  <si>
    <t>["Circuits and Systems, 1995. ISCAS '95., 1995 IEEE International Symposium on",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'Proceedings of 1996 International Conference on Network Protocols (ICNP-96)', '2014 IEEE PES Transmission &amp; Distribution Conference and Exposition - Latin America (PES T&amp;D-LA)', 'IEEE Transactions on Information Theory', 'Proceedings. 1991 IEEE International Symposium on Information Theory', 'Proceedings. 1991 IEEE International Symposium on Information Theory', 'Proceedings. 1998 IEEE International Symposium on Information Theory (Cat. No.98CH36252)', '2017 IEEE International Symposium on Information Theory (ISIT)', 'IEEE Transactions on Information Theory', 'SICE Annual Conference 2011', 'Proceedings. 1998 IEEE International Symposium on Information Theory (Cat. No.98CH36252)', 'IEEE Transactions on Information Theory', '2007 IEEE International Symposium on Information Theory', 'IEEE Transactions on Information Theory', '2006 IEEE International Conference on Systems, Man and Cybernetics']</t>
  </si>
  <si>
    <t>(("Document Title":) (""Flow network" OR "Information theory"")) AND ("Publication Title": "Circuits and Systems, 1995. ISCAS '95., 1995 IEEE International Symposium on")</t>
  </si>
  <si>
    <t>['Communication by chaotic signals: the inverse system approach', 'Real-time application of biology-inspired neural networks using an emulator with dedicated communication hardware', 'Direct analysis of multiphase switched-current networks using signal-flow graphs']</t>
  </si>
  <si>
    <t>(("Document Title":) (""Biometrics" OR "Facial recognition system" OR "Multi-objective optimization" OR "Random-access memory""))</t>
  </si>
  <si>
    <t>['A study on buffer distribution for RRAM-based FPGA routing structures', 'Minimization of Digital Combinational Circuit using Genetic programming with modified fitness function', 'New global parameter estimation method for a transformer detailed model', 'Methodology for optimal distribution system planning considering automatic reclosers to improve reliability indices', 'ViChaR: A Dynamic Virtual Channel Regulator for Network-on-Chip Routers', 'A Modified PSO Algorithm for Constrained Multi-objective Optimization', 'Yield estimation via multi-cones', 'Verification of CAM tests for input stuck-at faults', 'Hardware-efficient robust biometric identification from 0.58 second template and 12 features of limb (Lead I) ECG signal using logistic regression classifier', 'Review and future prospects of low-voltage RAM circuits', 'The Parallel Sieve Method for a Virus Scanning Engine', 'A new method of hardware firewall implementation on SOC', 'Digitally programmable SRAM timing for nano-scale technologies', 'Solving Multi-objective Optimization Problems with Chaotic Ant Swarm', 'Multiple Biometric Recognition System with the Function of Real-time Display', 'The Visualization Decision-making Model of Four Objectives Based on the Balance of Space Vector', 'The Dependence of Retention Time on Gate Length in UTBOX FBRAM With Different Source/Drain Junction Engineering', 'A wear-leveling-aware dynamic stack for PCM memory in embedded systems', 'Analytical modeling of read stability metric of SRAM cell in nanoscale era', 'Analysis of FinFET technology on memories', 'A low power, high performance, 960 macrocell, SRAM based complex PLD', 'A Controllable low-power dual-port embedded SRAM for DSP processor', '3D CMOS integration: Introduction of dynamic coupling and application to compact and robust 4T SRAM', 'A Multi-objective PSO for job-shop scheduling problems', 'On Adding Bloom Filters to Longest Prefix Matching Algorithms']</t>
  </si>
  <si>
    <t>['2015 IEEE 6th Latin American Symposium on Circuits &amp; Systems (LASCAS)', '2016 2nd International Conference on Applied and Theoretical Computing and Communication Technology (iCATccT)', '2014 IEEE PES Transmission &amp; Distribution Conference and Exposition - Latin America (PES T&amp;D-LA)', '2014 IEEE PES Transmission &amp; Distribution Conference and Exposition - Latin America (PES T&amp;D-LA)', "2006 39th Annual IEEE/ACM International Symposium on Microarchitecture (MICRO'06)", '2009 Third International Conference on Network and System Security', 'DAC Design Automation Conference 2012', 'Proceedings. International Workshop on Memory Technology, Design and Testing (Cat. No.98TB100236)', '2014 36th Annual International Conference of the IEEE Engineering in Medicine and Biology Society', 'IBM Journal of Research and Development', '2009 12th Euromicro Conference on Digital System Design, Architectures, Methods and Tools', '2010 International Conference for Internet Technology and Secured Transactions', '2011 12th International Symposium on Quality Electronic Design', '2010 International Symposium on Intelligence Information Processing and Trusted Computing', '2007 International Conference on Communications, Circuits and Systems', '2012 4th International Conference on Intelligent Human-Machine Systems and Cybernetics', 'IEEE Electron Device Letters', '2014 Design, Automation &amp; Test in Europe Conference &amp; Exhibition (DATE)', '2010 IEEE International Conference of Electron Devices and Solid-State Circuits (EDSSC)', '2012 IEEE 18th International On-Line Testing Symposium (IOLTS)', 'Proceedings of the IEEE 1998 Custom Integrated Circuits Conference (Cat. No.98CH36143)', '2007 IEEE International Workshop on Memory Technology, Design and Testing', '2008 IEEE International Conference on Integrated Circuit Design and Technology and Tutorial', '2009 International Conference on Computers &amp; Industrial Engineering', 'IEEE Transactions on Computers']</t>
  </si>
  <si>
    <t>(("Document Title":) (""Biometrics" OR "Facial recognition system" OR "Multi-objective optimization" OR "Random-access memory"")) AND ("Publication Title": "2015 IEEE 6th Latin American Symposium on Circuits &amp; Systems (LASCAS)")</t>
  </si>
  <si>
    <t>['A study on buffer distribution for RRAM-based FPGA routing structures', 'Optimal location of reclosers in distribution systems considering reliability in communication channels']</t>
  </si>
  <si>
    <t>(("Document Title":) (""Algorithm" OR "Game theory" OR "Peer-to-peer" OR "Scheduling ""))</t>
  </si>
  <si>
    <t>['An Algorithm Model to Mapping Mealy Machines for a Software Manufacture Cell Petri Net', 'A block matching algorithm with 16:1 subsampling and its hardware design', 'Solving synthesis problems with genetic algorithms', 'Design of a 1 MW, 35 GHz, TE02 2nd harmonic output gyroklystron', 'Reliability annotations to formal specifications of context-sensitive safety properties in embedded systems', 'An algorithm for optimal resource allocation in cellular networks with elastic traffic', 'A network coding scheduling for Multiple Description video streaming over wireless networks', 'Two-layer MPEG video coding algorithm for ATM networks', 'TFlux: A Portable Platform for Data-Driven Multithreading on Commodity Multicore Systems',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'Messages Scheduling for Parallel Data Redistribution between Clusters', 'Minimization Algorithm of Unate Logic Functions', 'Mixed Time-Scale Generalized Fair Scheduling for Amplify-and-Forward Relay Networks', 'Speculative Genetic Scheduling Method for Hadoop Environments', 'Combination of fuzzy identification algorithms applied to a column flotation process', 'Fast Source Switching for Gossip-Based Peer-to-Peer Streaming', 'Knowledge-aided informed dynamic scheduling for LDPC decoding', 'Multiservice product comparison system with improved reliability in big data broadcasting', 'An Analysis of Efficient Multi-Core Global Power Management Policies: Maximizing Performance for a Given Power Budget', 'Linear Response Algorithms for Approximate Inference in Graphical Models', 'KDSR: An Efficient DHT-Based Routing Protocol for Mobile Ad Hoc Networks', 'Enabling Multi-Hop Communications through Cross-Layer Design for Hybrid WSNs with Transmit-Only Nodes']</t>
  </si>
  <si>
    <t>['2010 Seventh International Conference on Information Technology: New Generations', "Circuits and Systems, 1995. ISCAS '95., 1995 IEEE International Symposium on", 'Proceedings. 24th EUROMICRO Conference (Cat. No.98EX204)', 'IEEE Conference Record - Abstracts. 1999 IEEE International Conference on Plasma Science. 26th IEEE International Conference (Cat. No.99CH36297)', 'Proceeding of the 2012 Forum on Specification and Design Languages', 'IEEE Transactions on Communications', '2012 Proceedings of the 20th European Signal Processing Conference (EUSIPCO)', "Circuits and Systems, 1995. ISCAS '95., 1995 IEEE International Symposium on", '2008 37th International Conference on Parallel Processing', '2015 IEEE International Conference on Communication Workshop (ICCW)', 'IEEE Transactions on Automatic Control', '2008 International Conference on Machine Learning and Cybernetics', '2009 Ninth International Conference on Hybrid Intelligent Systems', 'IEEE Transactions on Parallel and Distributed Systems', '2010 10th IEEE International Conference on Computer and Information Technology', '2010 IEEE Global Telecommunications Conference GLOBECOM 2010', '2012 14th International Symposium on Symbolic and Numeric Algorithms for Scientific Computing', '2004 IEEE International Conference on Fuzzy Systems (IEEE Cat. No.04CH37542)', '2008 37th International Conference on Parallel Processing', '2015 IEEE International Conference on Communication Workshop (ICCW)', '2017 Third International Conference on Science Technology Engineering &amp; Management (ICONSTEM)', "2006 39th Annual IEEE/ACM International Symposium on Microarchitecture (MICRO'06)", 'Neural Computation', '2009 Ninth International Conference on Hybrid Intelligent Systems', '2011 IEEE Global Telecommunications Conference - GLOBECOM 2011']</t>
  </si>
  <si>
    <t>(("Document Title":) (""Algorithm" OR "Game theory" OR "Peer-to-peer" OR "Scheduling "")) AND ("Publication Title": "2010 Seventh International Conference on Information Technology: New Generations")</t>
  </si>
  <si>
    <t>(("Document Title":) (""Computation" OR "Digital signal processor" OR "Locality of reference" OR "Low-power broadcasting""))</t>
  </si>
  <si>
    <t>['Why are accurate computations of mode fields in rectangular dielectric waveguides difficult?', 'Method of overlapping patches for electromagnetic computation', 'Disk-directed I/O for an out-of-core computation', 'On computation of calcium cycling anomalies in cardiomyocytes data', 'Bayesian Modeling and Computation in Bioinformatics Research', 'A CT saturation detection algorithm', 'Optimization of RF low noise amplifier design using analytical model and genetic computation', 'Computation of Backpropagation Learning Algorithm Using Neuron Machine Architecture', 'Multiple Biometric Recognition System with the Function of Real-time Display', 'Computation-to-core mapping strategies for iso-surface volume rendering on GPUs', 'DSP based embedded code generation for PMSM using sliding mode controller', 'Symbolic Computation for inverse Boundary-Value Problems and its Application to impedance Tomography Reconstruction', 'Torque ripple minimization of SMC drive for an innovative electric naval propulsion system', 'Efficient recursive computation of 1D and 2D-quincunx IIR wavelets', 'Sag-Tension Computations and Field Measurements of Bonneville Power Administration', 'Potential application of training based computation to intrusion detection', 'Neural-Network-Based Parameter Estimations of Induction Motors', 'Three dimensional computation of force in a novel brushless DC linear motor', 'Telecommunications (IST), 2014 7th International Symposium on', 'A weak signal pse-nonuniform sampling method and system to beyond the Nyquise limit', 'Parallel computation of time-domain integral equation analyses of electromagnetic scattering and RCS', 'Computation of transfer function matrices of periodic systems', 'Computation and performance trade-offs in motion estimation algorithms', 'A CPLD-based design of pre-processing circuit in navigation computer', 'Transparency and the Cooperative Computation of Scene Attributes']</t>
  </si>
  <si>
    <t>['Journal of Lightwave Technology', 'IEEE Transactions on Magnetics', 'Proceedings of the Fourth IEEE International Symposium on High Performance Distributed Computing', '2014 36th Annual International Conference of the IEEE Engineering in Medicine and Biology Society', 'Current Topics in Computational Molecular Biology', 'IEEE Transactions on Power Delivery', '2017 MIXDES - 24th International Conference "Mixed Design of Integrated Circuits and Systems', '2013 Fifth International Conference on Computational Intelligence, Modelling and Simulation', '2007 International Conference on Communications, Circuits and Systems', '2015 IEEE Pacific Visualization Symposium (PacificVis)', '2014 16th International Power Electronics and Motion Control Conference and Exposition', 'Digest of the Fifth Biennial IEEE Conference on Electromagnetic Field Computation', "2015 17th European Conference on Power Electronics and Applications (EPE'15 ECCE-Europe)", "Circuits and Systems, 1995. ISCAS '95., 1995 IEEE International Symposium on", 'Transactions of the American Institute of Electrical Engineers. Part III: Power Apparatus and Systems', '2004 IEEE International Conference on Fuzzy Systems (IEEE Cat. No.04CH37542)', 'IEEE Transactions on Industrial Electronics', 'IEEE Transactions on Magnetics', 'Telecommunications (IST), 2014 7th International Symposium on', '2010 3rd International Conference on Computer Science and Information Technology', 'IEEE Transactions on Antennas and Propagation', 'Proceedings of the 41st IEEE Conference on Decision and Control, 2002.', 'Proceedings International Conference on Information Technology: Coding and Computing', '2010 3rd International Symposium on Systems and Control in Aeronautics and Astronautics', 'Computational Models of Visual Processing']</t>
  </si>
  <si>
    <t>(("Document Title":) (""Computation" OR "Digital signal processor" OR "Locality of reference" OR "Low-power broadcasting"")) AND ("Publication Title": "Journal of Lightwave Technology")</t>
  </si>
  <si>
    <t>['Why are accurate computations of mode fields in rectangular dielectric waveguides difficult?', 'Computation of full-vector modes for bending waveguide using cylindrical perfectly matched layers', 'Influences of Imperfect Polarization Induced Effects to the Quasi-Reciprocal Reflective Optical Voltage Sensor', 'Efficient Computation of TM- and TE-Polarized Leaky Modes in Multilayered Circular Waveguides', 'Efficient Computation of Longitudinal Lasing Modes in Arbitrary Active Cavities: The Bidirectional Time Evolution Method', 'First-Principles Full-Vectorial Eigenfrequency Computations for Axially Symmetric Resonators', 'Heuristic Computation Method for All-Optical Monitoring Trails Terminated at Specified Nodes', 'Emission Spectral Tomography With Optical Fiber Bundle', 'An Open-Source Path Computation Element (PCE) Emulator: Design, Implementation, and Performance', 'Demonstration of Flexible Optical Network Based on Path Computation Element', 'Achievable Information Rates for Fiber Optics: Applications and Computations', 'Gaussian computation of error probabilities due to intraband crosstalk in optical systems', 'A DSP-Based Control Method For a Nonlinear Machâ€“Zehnder Interferometer DPSK Regenerator', 'Optoelectronic Oscillators for High Speed and High Resolution Optical Sensing', 'OFDM Based Superchannel Transmission Technology', 'Efficient analytical and numerical methods for the computation of bent loss in planar waveguides', 'Demonstration of Real-Time Burst-Mode Digital Coherent Reception With Wide Dynamic Range in DSP-Based PON Upstream', 'High-Order Finite-Element Methods for the Computation of Bending Loss in Optical Waveguides']</t>
  </si>
  <si>
    <t>['Journal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t>
  </si>
  <si>
    <t>(("Document Title":) (""Algorithmic efficiency" OR "Humanoid Robotics Project" OR "Humanoid robot" OR "Insertion sort""))</t>
  </si>
  <si>
    <t>['Development of fingertip tactile sensing chips for humanoid robots', 'Realization of arms movements for 3D robot model and synchronization with real humanoid robot', 'Use of gravitational stiffness in an attractor-based Whole-Body Motion Control approach', 'ERWF: Embedded Real-Time Workflow Engine for User-Centric Cyber-Physical Systems', 'Stair climbing for humanoid robots using stereo vision', 'Communicative lifting actions in human-humanoid interaction', 'A modular compliant actuator for emerging high performance and fall-resilient humanoids', 'Walking without thinking about it', 'The development of Honda humanoid robot', 'Hardware implementation of a neural network controller on FPGA for a humanoid robot arm', 'Motion Emergency of Humanoid Robots by an Attractor Design of a Nonlinear Dynamics', 'Motion planning of ladder climbing for humanoid robots', 'Improving the predictive performance of SAFEL: A Situation-Aware FEar Learning model', 'Experimental study on robot personality for humanoid head robot', '3D video stabilization for humanoid eyes using vision and inertial sensors inspired by human VOR', 'Indoor scene recognition via probabilistic semantic map', 'Under-actuated passive adaptive grasp humanoid robot hand with control of grasping force', 'Babybot challenge: Motor skills', 'Balance control of humanoid robots in response to disturbances in the frontal plane', 'Cooperative tabletop working for humans and humanoid robots: Group interaction with an avatar', 'A kinematic whole-body control system for highly redundant robots', 'Design and control of mobile manipulation system for human symbiotic humanoid: Hadaly-2', 'A friendly gesture: Investigating the effect of multimodal robot behavior in human-robot interaction', 'Drop test for evaluating effect of cushioning material and servo gain on parachute landing impact using a small one-legged robot', "Study of children's hugging for interactive robot design"]</t>
  </si>
  <si>
    <t>['2009 IEEE International Conference on Mechatronics', '2012 IEEE 10th Jubilee International Symposium on Intelligent Systems and Informatics', '2015 IEEE-RAS 15th International Conference on Humanoid Robots (Humanoids)', '2011 IEEE 17th International Conference on Parallel and Distributed Systems', '2004 IEEE/RSJ International Conference on Intelligent Robots and Systems (IROS) (IEEE Cat. No.04CH37566)', '2014 IEEE-RAS International Conference on Humanoid Robots', '2015 IEEE-RAS 15th International Conference on Humanoid Robots (Humanoids)', '2010 IEEE/RSJ International Conference on Intelligent Robots and Systems', 'Proceedings. 1998 IEEE International Conference on Robotics and Automation (Cat. No.98CH36146)', '2008 IEEE/ASME International Conference on Advanced Intelligent Mechatronics', 'Proceedings of the 2005 IEEE International Conference on Robotics and Automation', '2013 IEEE Conference on Technologies for Practical Robot Applications (TePRA)', '2016 25th IEEE International Symposium on Robot and Human Interactive Communication (RO-MAN)', 'Proceedings 2001 IEEE/RSJ International Conference on Intelligent Robots and Systems. Expanding the Societal Role of Robotics in the the Next Millennium (Cat. No.01CH37180)', '2010 IEEE International Conference on Robotics and Biomimetics', '2012 IEEE International Conference on Automation and Logistics', '2003 IEEE International Conference on Robotics and Automation (Cat. No.03CH37422)', '2015 Joint IEEE International Conference on Development and Learning and Epigenetic Robotics (ICDL-EpiRob)', '2011 IEEE International Conference on Robotics and Biomimetics', '2013 IEEE International Conference on Robotics and Automation', '2016 IEEE ANDESCON', 'Proceedings. 1998 IEEE International Conference on Robotics and Automation (Cat. No.98CH36146)', '2011 RO-MAN', '2017 IEEE International Conference on Robotics and Biomimetics (ROBIO)', '2016 25th IEEE International Symposium on Robot and Human Interactive Communication (RO-MAN)']</t>
  </si>
  <si>
    <t>(("Document Title":) (""Algorithmic efficiency" OR "Humanoid Robotics Project" OR "Humanoid robot" OR "Insertion sort"")) AND ("Publication Title": "2009 IEEE International Conference on Mechatronics")</t>
  </si>
  <si>
    <t>['Development of fingertip tactile sensing chips for humanoid robots', 'Mechatronic design and control of a critical biped robot joint', 'Design and development of a fully autonomous decimeter-scale humanoid robot', 'A simple tactile sensing foot for humanoid robot and active ground slope recognition']</t>
  </si>
  <si>
    <t>['2009 IEEE International Conference on Mechatronics', '2009 IEEE International Conference on Mechatronics', '2009 IEEE International Conference on Mechatronics', '2009 IEEE International Conference on Mechatronics']</t>
  </si>
  <si>
    <t>(("Document Title":) (""Communications protocol" OR "Control theory" OR "Duty cycle" OR "Optimization problem""))</t>
  </si>
  <si>
    <t>['Measurement-based spatially-varying point spread function for list-mode PET reconstruction on GPU', 'Multimedia intra-group communication protocol', 'Sleep Scheduling Based on Probabilistic Detection Model for Wireless Sensor Networks', 'Fast Source Switching for Gossip-Based Peer-to-Peer Streaming', 'A recovery algorithm for self-stabilizing communication protocols', 'An Energy Efficient and Accurate Slot Synchronization Scheme for Wireless Sensor Networks', 'Searching of optimal vaccination schedules', 'Maximizing the Sum-Rate of Amplify-and-Forward Two-Way Relaying Networks', 'A Semidistributed Approach for the Feasible Min-Max Fair Agent-Assignment Problem With Privacy Guarantees', 'Energy arbitrage with thermostatically controlled loads', 'A Real-Time Power Allocation Algorithm and its Communication Optimization for Geographically Dispersed Energy Storage Systems', 'Nonlinear regulation in halo orbits control design', 'Sensing and Transmission in Probabilistically Interference-Limited Cognitive Radio Systems', 'An adaptive transmission protocol for wireless-powered cooperative communications', 'Constrained Optimization Based on Epsilon Constrained Biogeography-Based Optimization', 'Minimum User Powers and Optimal Codewords in Uplink CDMA Systems', 'Multi-constrained array synthesis using Ant Lion Optimization with penalty function method', 'A preliminary study of image reconstruction from low-dose data in dedicated breast CT', 'Decentralized adaptive control [robot]', 'DCâ€“DC converter with high voltage gain and reduced switch stress', 'Study on Fuzzy Algorithm of Elevator Group Control System', 'Positioning algorithms for cooperative networks in the presence of an unknown turn-around time', 'PM brushless motor design for helicopter tail rotor', 'Solving Multi-objective Optimization Problems with Chaotic Ant Swarm', 'Low-Energy Equivalent Sized Location Aware Grouping in Wireless Sensor Networks']</t>
  </si>
  <si>
    <t>['2011 IEEE Nuclear Science Symposium Conference Record', 'Proceedings of the Fourth IEEE International Symposium on High Performance Distributed Computing', '2009 Ninth International Conference on Hybrid Intelligent Systems', '2008 37th International Conference on Parallel Processing', 'Journal of Systems Engineering and Electronics', '2006 3rd International Conference on Broadband Communications, Networks and Systems', 'IEEE Engineering in Medicine and Biology Magazine', 'IEEE Signal Processing Letters', 'IEEE Transactions on Control of Network Systems', '2013 European Control Conference (ECC)', 'IEEE Transactions on Power Systems', '[1992] Proceedings of the 31st IEEE Conference on Decision and Control', '2011 IEEE Global Telecommunications Conference - GLOBECOM 2011', '2015 IEEE International Conference on Communications (ICC)', '2012 4th International Conference on Intelligent Human-Machine Systems and Cybernetics', '2007 IEEE Wireless Communications and Networking Conference', '2017 Twenty-third National Conference on Communications (NCC)', '2011 IEEE Nuclear Science Symposium Conference Record', 'Proceedings. 1988 IEEE International Conference on Robotics and Automation', 'IET Power Electronics', '2010 International Conference on Challenges in Environmental Science and Computer Engineering', '2011 IEEE 12th International Workshop on Signal Processing Advances in Wireless Communications', '2016 XXII International Conference on Electrical Machines (ICEM)', '2010 International Symposium on Intelligence Information Processing and Trusted Computing', '2009 International Conference on Advances in Computing, Control, and Telecommunication Technologies']</t>
  </si>
  <si>
    <t>(("Document Title":) (""Communications protocol" OR "Control theory" OR "Duty cycle" OR "Optimization problem"")) AND ("Publication Title": "2011 IEEE Nuclear Science Symposium Conference Record")</t>
  </si>
  <si>
    <t>(("Document Title":) (""Channel state information" OR "Discrete Fourier transform" OR "Duplex " OR "Fast Fourier transform""))</t>
  </si>
  <si>
    <t>['Study of total MSE in downlink multiuser MIMO systems with partial channel state information', 'Measuring harmonic distortion and noise floor of an A/D convertor using spectral averaging', 'Fast discrete radon transform and 2-D discrete Fourier transform', 'Evaluation of Audio Based Searching for Indian Traditional Music', 'Linear Transceiver Design in Nonregenerative Relays With Channel State Information', 'Phase Spectrum of Signals in Ground-Penetrating Radar Applications', 'FFT test of A/D converters to determine the integral nonlinearity', 'A Full Duplex Multi-channel MAC Protocol for Multi-hop Cognitive Radio Networks', 'Two iterative image restoration algorithms with applications to nuclear medicine', 'Time and frequency domain performance of ultrasonic transducers', 'A new algorithm for power system signal processing', 'Dynamic Phasor and Frequency Measurements by an Improved Taylor Weighted Least Squares Algorithm', 'Full-Duplexing Jamming Attack for Active Eavesdropping', 'A high utilization FPGA-based accelerator for variable-scale convolutional neural network', 'Dynamic TDD Testbed and Field Measurements', 'Optimal Training in Large TDD Multi-User Downlink Systems under Zero-Forcing and Regularized Zero-Forcing Precoding', 'Opportunistic Spectrum Sharing Based on Full-Duplex Cooperative OFDM Relaying', 'A Detection Method for Induction Motor Bar Fault Using Sidelobes Leakage Phenomenon of the Sliding Discrete Fourier Transform', 'Modeling of EEG Signal Sound Frequency Characteristic Using Time Frequency Analysis', 'Improving the quality of the speech signal using a FIR band pass filter with Fast Fourier transform', 'VLSI design of mixed radix FFT Processor for MIMO OFDM in wireless communications', 'Schottky-barrier-height engineering for strained-Si MOSFETs', 'A Comprehensive Survey of Pilot Contamination in Massive MIMOâ€”5G System', 'Dedicated hardware for FFT based fast acquisition of GNSS signals', 'On the age of channel information for a Finite-State Markov model']</t>
  </si>
  <si>
    <t>['2007 IET Conference on Wireless, Mobile and Sensor Networks (CCWMSN07)', '1988., IEEE International Symposium on Circuits and Systems', 'Electronics Letters', '2009 International Conference on Advances in Computing, Control, and Telecommunication Technologies', 'IEEE Transactions on Signal Processing', 'IEEE Transactions on Geoscience and Remote Sensing', 'IEEE Transactions on Instrumentation and Measurement', '2006 1st International Conference on Cognitive Radio Oriented Wireless Networks and Communications', 'IEEE Transactions on Medical Imaging', '6th International Symposium on Electrets,(ISE 6) Proceedings.', 'IEEE Power Engineering Society General Meeting, 2004.', 'IEEE Transactions on Instrumentation and Measurement', '2016 6th International Conference on IT Convergence and Security (ICITCS)', '2017 IEEE 12th International Conference on ASIC (ASICON)', '2016 IEEE 83rd Vehicular Technology Conference (VTC Spring)', '2010 IEEE Global Telecommunications Conference GLOBECOM 2010', 'IEEE Communications Letters', 'IEEE Transactions on Power Electronics', '2010 Fourth Asia International Conference on Mathematical/Analytical Modelling and Computer Simulation', '2017 International Electrical Engineering Congress (iEECON)', '2010 INTERNATIONAL CONFERENCE ON COMMUNICATION CONTROL AND COMPUTING TECHNOLOGIES', "Device Research Conference, 2004. 62nd DRC. Conference Digest [Includes 'Late News Papers' volume]", 'IEEE Communications Surveys &amp; Tutorials', '2015 IEEE 6th Latin American Symposium on Circuits &amp; Systems (LASCAS)', '2015 IEEE International Conference on Communications (ICC)']</t>
  </si>
  <si>
    <t>(("Document Title":) (""Channel state information" OR "Discrete Fourier transform" OR "Duplex " OR "Fast Fourier transform"")) AND ("Publication Title": "2007 IET Conference on Wireless, Mobile and Sensor Networks (CCWMSN07)")</t>
  </si>
  <si>
    <t>['Study of total MSE in downlink multiuser MIMO systems with partial channel state information', 'A novel pilot-based carrier frequency offset estimation in MC-DS-CDMA uplink']</t>
  </si>
  <si>
    <t>(("Document Title":) (""Duplex " OR "Motorola Canopy" OR "Orchard" OR "Self-information""))</t>
  </si>
  <si>
    <t>['A Full Duplex Multi-channel MAC Protocol for Multi-hop Cognitive Radio Networks', 'Opportunistic Spectrum Sharing Based on Full-Duplex Cooperative OFDM Relaying', 'Adaptive in-band self-backhauling for full-duplex small cells', '300-Gb/s, 24-Channel Full-Duplex, 850-nm, CMOS-Based Optical Transceivers', 'A design method for half-band filters', 'Novel architecture based on floating gate CNT-NEMS switches and its application to 3D on-chip bus beyond CMOS architecture', 'Beyond full duplex wireless', 'Analysis of the half-duplex decode-and-forward relay-assisted asymmetric interference channel', 'Performance analysis of in-band full-duplex amplify-and-forward relay system with direct link', 'Large-system analysis of rate regions in bidirectional full-duplex MIMO link: Suppression versus cancellation', 'On the performance of two-way half-duplex and one-way full-duplex relaying', 'Robot Farmers: Autonomous Orchard Vehicles Help Tree Fruit Production', 'Energy efficiency optimization for full-duplex relaying with hybrid self-interference cancellation in 60 GHz indoor wireless systems', 'Spectral efficiency of the in-band full-duplex massive multi-user multiple-input multiple-output system', 'A multi-tasking strategy combining controls with diagnostics for a control system with duplex processors', 'EM isolation enhancement based on metamaterial concept in antenna array system to support full-duplex application', 'Relieving 802.11 Performance Anomaly with Full Duplex Communication', 'Small-sized SAW duplexers with wide duplex gap on a SiO2/Al/LiNbO3 structure by using novel Rayleigh-mode spurious suppression technique', 'Full-duplex vs. half-duplex secret-key generation', 'Network Functions with a Constant Imaginary Part', 'Hardware phenomenological effects on cochannel full-duplex MIMO relay performance', 'On the achievable rates of multihop virtual full-duplex relay channels', 'On the Optimal Power Allocation for Two-Way Full-Duplex AF Relay Networks', 'Spectral Efficient Signaling for Half-duplex Relay Channels', 'On-tree fruit recognition using texture properties and color data']</t>
  </si>
  <si>
    <t>['2006 1st International Conference on Cognitive Radio Oriented Wireless Networks and Communications', 'IEEE Communications Letters', '2015 IEEE International Conference on Communication Workshop (ICCW)', 'OFC/NFOEC 2008 - 2008 Conference on Optical Fiber Communication/National Fiber Optic Engineers Conference', '9th European Signal Processing Conference (EUSIPCO 1998)', '2006 Sixth IEEE Conference on Nanotechnology', '2012 Conference Record of the Forty Sixth Asilomar Conference on Signals, Systems and Computers (ASILOMAR)', '2016 IEEE Region 10 Conference (TENCON)', '2018 2nd International Conference on Recent Advances in Signal Processing, Telecommunications &amp; Computing (SigTelCom)', '2013 47th Annual Conference on Information Sciences and Systems (CISS)', '2013 IEEE 14th Workshop on Signal Processing Advances in Wireless Communications (SPAWC)', 'IEEE Robotics &amp; Automation Magazine', '2015 IEEE/CIC International Conference on Communications in China (ICCC)', 'IET Communications', "Industrial Electronics, Control and Instrumentation, 1994. IECON '94., 20th International Conference on", '2017 IEEE Asia Pacific Microwave Conference (APMC)', '2016 IEEE Global Communications Conference (GLOBECOM)', '2008 IEEE Ultrasonics Symposium', '2015 IEEE International Workshop on Information Forensics and Security (WIFS)', 'IRE Transactions on Circuit Theory', '2012 Conference Record of the Forty Sixth Asilomar Conference on Signals, Systems and Computers (ASILOMAR)', '2015 IEEE International Symposium on Information Theory (ISIT)', 'IEEE Transactions on Signal Processing', 'Conference Record of the Thirty-Ninth Asilomar Conference onSignals, Systems and Computers, 2005.', '2005 IEEE/RSJ International Conference on Intelligent Robots and Systems']</t>
  </si>
  <si>
    <t>(("Document Title":) (""Duplex " OR "Motorola Canopy" OR "Orchard" OR "Self-information"")) AND ("Publication Title": "2006 1st International Conference on Cognitive Radio Oriented Wireless Networks and Communications")</t>
  </si>
  <si>
    <t>['A Full Duplex Multi-channel MAC Protocol for Multi-hop Cognitive Radio Networks']</t>
  </si>
  <si>
    <t>['2006 1st International Conference on Cognitive Radio Oriented Wireless Networks and Communications']</t>
  </si>
  <si>
    <t>(("Document Title":) (""Medical ultrasound" OR "Necrosis" OR "Neuromodulation " OR "Ultrasonography""))</t>
  </si>
  <si>
    <t>['Prostate Cancer Spectral Multifeature Analysis Using TRUS Images', 'Medical ultrasound imaging using neural networks', 'Eigenspace-based minimum variance beamforming applied to medical ultrasound imaging', 'Quantitative blood speed imaging with intravascular ultrasound', 'Comparison of pulse subtraction doppler and pulse inversion doppler', 'Speckle noise reduction via phase-aware clustering-based non-local simultaneous sparse coding', 'Finding the peak velocity in a flow from its doppler spectrum', 'Transpulmonary dilution system identification for pulmonary blood volume measurements by contrast echocardiography', 'Photodynamic effects on basal cell carcinoma with topical Photosensitizer', 'Design of a high frequency annular array for medical ultrasound', "Muscular layer's boundary detection from anal ultrasound image by active contour method", 'Carotid Plaque 3D Compound Imaging and Echo-Morphology Analysis: a Bayesian Approach', 'Underactuated comanipulation for ultrasound breast exams', 'Signal to noise ratio optimization for a CMUT based medical ultrasound imaging system', 'Noise reduction for Doppler ultrasound signal based on the adapted local cosine transform and the garrote thresholding method', 'A new method for characterization of coronary plaque composition via IVUS images', 'Improved T2 and diffusion maps from wavelet de-noised magnetic resonance imaging data', 'Realistic biomechanical model of a cancerous breast for the registration of prone to supine deformations', 'A 3-dimentional multiscale model to simulate tumor progression in response to interactions between cancer stem cells and tumor microenvironmental factors', 'Non Linear Modeling of Cell Survival/Death Using Artificial Neural Network', "Noninvasive Young's modulus evaluation of tissues surrounding pulsatile vessels using ultrasound doppler measurement", 'C- and D-weighted ultrasonic imaging using the translating apertures algorithm', 'Estimating degree of mechanical anisotropy in healthy and dystrophic rectus femoris of boys using VisR ultrasound, in vivo', 'Attenuation estimation using spectral cross-correlation', 'On the mechanism of plasma inducing cell apoptosis']</t>
  </si>
  <si>
    <t>['IEEE Transactions on Medical Imaging', 'Electronics Letters', 'IEEE Transactions on Ultrasonics, Ferroelectrics, and Frequency Control', 'IEEE Transactions on Ultrasonics, Ferroelectrics, and Frequency Control', 'IEEE Transactions on Ultrasonics, Ferroelectrics, and Frequency Control', '2016 IEEE International Conference on Image Processing (ICIP)', 'IEEE Transactions on Ultrasonics, Ferroelectrics, and Frequency Control', '2006 International Conference of the IEEE Engineering in Medicine and Biology Society', '2010 Annual International Conference of the IEEE Engineering in Medicine and Biology', '2001 IEEE Ultrasonics Symposium. Proceedings. An International Symposium (Cat. No.01CH37263)', '7th International Conference on Control, Automation, Robotics and Vision, 2002. ICARCV 2002.', '2007 29th Annual International Conference of the IEEE Engineering in Medicine and Biology Society', '2013 35th Annual International Conference of the IEEE Engineering in Medicine and Biology Society (EMBC)', '2015 IEEE International Ultrasonics Symposium (IUS)', 'IEEE Transactions on Ultrasonics, Ferroelectrics, and Frequency Control', '2009 IEEE International Symposium on Biomedical Imaging: From Nano to Macro', 'Proceedings of 18th Annual International Conference of the IEEE Engineering in Medicine and Biology Society', '2013 35th Annual International Conference of the IEEE Engineering in Medicine and Biology Society (EMBC)', '2012 IEEE 6th International Conference on Systems Biology (ISB)', '2011 International Conference on Computational Intelligence and Communication Networks', 'IEEE Transactions on Ultrasonics, Ferroelectrics, and Frequency Control', 'IEEE Transactions on Ultrasonics, Ferroelectrics, and Frequency Control', '2017 IEEE International Ultrasonics Symposium (IUS)', 'IEEE Transactions on Ultrasonics, Ferroelectrics, and Frequency Control', '2011 Abstracts IEEE International Conference on Plasma Science']</t>
  </si>
  <si>
    <t>(("Document Title":) (""Medical ultrasound" OR "Necrosis" OR "Neuromodulation " OR "Ultrasonography"")) AND ("Publication Title": "IEEE Transactions on Medical Imaging")</t>
  </si>
  <si>
    <t>['Prostate Cancer Spectral Multifeature Analysis Using TRUS Images', 'Errors in biased estimators for parametric ultrasonic imaging', 'Progress in Multimodality Imaging: Truly Simultaneous Ultrasound and Magnetic Resonance Imaging', '4D Blood Flow Reconstruction Over the Entire Ventricle From Wall Motion and Blood Velocity Derived From Ultrasound Data', "Axial Ultrasound B-Scans of the Entire Eye With a 20-MHz Linear Array: Correction of Crystalline Lens Phase Aberration by Applying Fermat's Principle", 'Prediction Based Collaborative Trackers (PCT): A Robust and Accurate Approach Toward 3D Medical Object Tracking', 'Coherent Plane Wave Compounding for Very High Frame Rate Ultrasonography of Rapidly Moving Targets', 'Estimation of displacement vectors and strain tensors in elastography using angular insonifications', 'Image Guidance of Therapy', 'An Adaptive Filter to Approximate the Bayesian Strategy for Sonographic Beamforming', 'Nonlinear Diffusion in Laplacian Pyramid Domain for Ultrasonic Speckle Reduction', 'Novel Bayesian multiscale method for speckle removal in medical ultrasound images', 'Tomographic Reconstruction of Three-Dimensional Volumes Using the Distorted Born Iterative Method', 'Observer efficiency in discrimination tasks Simulating Malignant and benign breast lesions imaged with ultrasound', 'Evaluation of three-dimensional segmentation algorithms for the identification of luminal and medial-adventitial borders in intravascular ultrasound images', 'Feasibility of Swept Synthetic Aperture Ultrasound Imaging', 'Bayesian Quantification of Contrast-Enhanced Ultrasound Images With Adaptive Inclusion of an Irreversible Component', 'Computer-Aided Tumor Detection Based on Multi-Scale Blob Detection Algorithm in Automated Breast Ultrasound Images', 'Entropy of Ultrasound-Contrast-Agent Velocity Fields for Angiogenesis Imaging in Prostate Cancer', 'High-Frame-Rate Echocardiography Using Coherent Compounding With Doppler-Based Motion-Compensation', 'An Optically Coupled System for Quantitative Monitoring of MRI-Induced RF Currents Into Long Conductors', 'Real-time Triple-modal Photoacoustic, Ultrasound, and Magnetic Resonance Fusion Imaging of Humans', 'Visualizing the Tumor Microvasculature With a Nonlinear Plane-Wave Doppler Imaging Scheme Based on Amplitude Modulation', 'Spatial Prediction Filtering of Acoustic Clutter and Random Noise in Medical Ultrasound Imaging', 'Characterization of spiculation on ultrasound lesions']</t>
  </si>
  <si>
    <t>['IEEE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 'IEEE Transactions on Medical Imaging']</t>
  </si>
  <si>
    <t>(("Document Title":) (""Algorithm" OR "Denotational semantics" OR "Knowledge representation and reasoning" OR "Logic programming""))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</si>
  <si>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'Relating Two Metric Semantics for Parallel Rewriting of Multisets',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</si>
  <si>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'2012 14th International Symposium on Symbolic and Numeric Algorithms for Scientific Computing',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</si>
  <si>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"Denotational semantics" OR "Knowledge representation and reasoning" OR "Logic programming"")) AND ("Publication Title": "2010 Seventh International Conference on Information Technology: New Generations")</t>
  </si>
  <si>
    <t>(("Document Title":) (""BASIC" OR "Polymer""))</t>
  </si>
  <si>
    <t>['Solution of a multidimensional system of equations for differentiating probability densities with respect to Y to identify silver nanoparticles on fibers', 'Technological assessments for designing machines able to work at very high internal temperatures (450â€“500Â°C)', 'High resolution single-pulse multiphoton polymerisation using a digital multimirror device', 'Study on calculation method of carbon emission in utilization of ACCC conductor in new or modified power lines', 'Use of graft copolymer for preparation of organized mesoporous TiO2 films', 'Electro-Optic Plasmonic Modulator With Direct Coupling to Silicon Waveguides', 'PVDF composite films including graphene/ZnO nanostructures and their antimicrobial activity', "Polarization phenomena as a characteristic of the `structure' of the polymeric amorphous phase", 'Basic array theory', 'Effects of Etching Residue on Positive Shift of Threshold Voltage in Amorphous Indiumâ€“Zinc-Oxide Thin-Film Transistors Based on Back-Channel-Etch Structure', 'Scanning Kelvin Probe Force Microscopy for investigation of charge transport in carbon-nanotube enhanced organic photovoltaics', 'A basic study for optimal design of switched reluctance motor by finite element method', 'Nanocomposition of alicyclic polyimide with polyaniline and its doped forms', '4K+ Systems: Theory Basics for Motion Picture Imaging', 'Radiation effect on polypropylene/natural rubber/clay nanocomposites', 'A basic method for the design of an oscillator using an electromechanical resonator', 'Aging Effect of Zylon', 'Development of fingertip tactile sensing chips for humanoid robots', 'The influence of mechanical stresses an the local dielectric strength of HV extruded cables', 'Packaging silicon photonics with polymer waveguides for 3D electro-optical integration', 'Efficient nanostructure construction on polymer substrates by plasma treatment for tissue engineering', 'IEEE Electrical Insulation Magazine', 'Study on algorithms of determining basic probability assignment function in Dempster-Shafer evidence theory', 'Electrical characteristics of organic ferroelectric FET integrated with Si using P(VDF-TrFE) copolymer films for nonvolatile memory devices', 'The basic theory of operation and control of a high-voltage direct-current power-transmission system and its implementation in a system analyser']</t>
  </si>
  <si>
    <t>['2018 Moscow Workshop on Electronic and Networking Technologies (MWENT)', '2016 XXII International Conference on Electrical Machines (ICEM)', '2013 Conference on Lasers &amp; Electro-Optics Europe &amp; International Quantum Electronics Conference CLEO EUROPE/IQEC', '2016 China International Conference on Electricity Distribution (CICED)', '10th IEEE International Conference on Nanotechnology', 'IEEE Photonics Journal', '2016 IEEE 16th International Conference on Nanotechnology (IEEE-NANO)', '6th International Symposium on Electrets,(ISE 6) Proceedings.', 'Proceedings of the IEEE', 'IEEE Transactions on Electron Devices', '10th IEEE International Conference on Nanotechnology', 'IEEE Transactions on Magnetics', '2015 IEEE 15th International Conference on Nanotechnology (IEEE-NANO)', 'SMPTE Motion Imaging Journal', '2010 International Conference on Enabling Science and Nanotechnology (ESciNano)', '2015 IEEE 6th Latin American Symposium on Circuits &amp; Systems (LASCAS)', 'IEEE Transactions on Applied Superconductivity', '2009 IEEE International Conference on Mechatronics', 'Conference Record of the 2000 IEEE International Symposium on Electrical Insulation (Cat. No.00CH37075)', '2017 IEEE Photonics Conference (IPC)', '2016 IEEE 16th International Conference on Nanotechnology (IEEE-NANO)', 'IEEE Electrical Insulation Magazine', '2008 International Conference on Machine Learning and Cybernetics', '2006 15th ieee international symposium on the applications of ferroelectrics', 'Proceedings of the IEE - Part C: Monographs']</t>
  </si>
  <si>
    <t>(("Document Title":) (""BASIC" OR "Polymer"")) AND ("Publication Title": "2018 Moscow Workshop on Electronic and Networking Technologies (MWENT)")</t>
  </si>
  <si>
    <t>['Solution of a multidimensional system of equations for differentiating probability densities with respect to Y to identify silver nanoparticles on fibers', 'Radiation-induced conductivity of molecularly doped polycarbonate', 'Model of radiation electrization of low-pressure polyethylene films with controlled conductivity']</t>
  </si>
  <si>
    <t>['2018 Moscow Workshop on Electronic and Networking Technologies (MWENT)', '2018 Moscow Workshop on Electronic and Networking Technologies (MWENT)', '2018 Moscow Workshop on Electronic and Networking Technologies (MWENT)']</t>
  </si>
  <si>
    <t>(("Document Title":) (""Balance of Power" OR "Bibliometrics" OR "Ecological indicator" OR "Linkage""))</t>
  </si>
  <si>
    <t>['Evolution of Knowledge Sharing Model in the Development of Supply Chain Management', 'An analysis of market mechanism and bidding strategy for power balancing market mixed by conventional and renewable energy', 'Light-Induced In Situ Patterning of DNA-Tagged Biomolecules and Nanoparticles', "Balancing the requirements for low emissions, low fuel consumption and reliable traction power-MAN Ruston's solution", 'Self-Organized Modularization in Evolutionary Algorithms', 'Measurement of lightning current at wind turbine near coast of Sea of Japan in winter', 'Mathematical model of a planar four-link mechanism for motion of the cruciate ligaments of the knee joint; and validation of the model using video analysis', 'Making sense of online code snippets', 'Exploration of Virtual Avatar Technology Based on VRML and Java', 'Impact of generator leading power factor operation on system voltage and reactive power balance at low load', 'Achieving compliant spherical linkage designs from compliant planar linkages based on PRBM: A spherical Young mechanism case study', 'Hybrid modal-balanced truncation method based on power system transfer function energy concepts', 'Balanced-to-Balanced Gysel Power Divider With Bandpass Filtering Response', 'Dynamic analysis of proportional solenoid for automatic transmission applications', 'Practical approach for parameter determinations of interior permanent magnet generator', 'A six DOF master-slave human-assisted manipulator arm with relaxation of kinematics similarity', 'Performance evaluations of load balancing in industrial power grids using vehicle to grid technology', 'Modeling and simulation: a Department of Defense critical technology', 'Estimation of the flux linkage in a direct-torque-controlled drive', 'Switching transient simulation of redundant actuation system with mechanical backup', 'Induction Motor Equivalent Circuit Including the Stray Load Losses in the Machine Power Balance', 'Arithmetic and implementing on indirect position detecting of SRM based on FPGA', 'Comprehensive DC Power Balance Management in High-Power Three-Level DCâ€“DC Converter for Electric Vehicle Fast Charging', 'Genomic Privacy Preserving Framework for High-Order SNPs Linkage Disequilibrium on Correlated Sequences', 'Notice of RetractionA study of location correction algorithm for pedestrian location tracking system']</t>
  </si>
  <si>
    <t>['2010 International Conference on Optoelectronics and Image Processing', '2017 14th International Conference on the European Energy Market (EEM)', 'IEEE Transactions on NanoBioscience', 'Proceedings of the 2001 IEEE/ASME Joint Railroad Conference (Cat. No.01CH37235)', 'Evolutionary Computation', '2016 33rd International Conference on Lightning Protection (ICLP)', '2017 IEEE Second Ecuador Technical Chapters Meeting (ETCM)', '2013 10th Working Conference on Mining Software Repositories (MSR)', '2009 Second International Workshop on Knowledge Discovery and Data Mining', 'PowerCon 2000. 2000 International Conference on Power System Technology. Proceedings (Cat. No.00EX409)', '2012 IEEE International Conference on Robotics and Biomimetics (ROBIO)', 'IET Generation, Transmission &amp; Distribution', 'IEEE Transactions on Microwave Theory and Techniques', '2014 International Conference on Mechatronics and Control (ICMC)', 'IEEE EUROCON 2017 -17th International Conference on Smart Technologies', "Industrial Technology, 2002. IEEE ICIT '02. 2002 IEEE International Conference on", "2017 19th European Conference on Power Electronics and Applications (EPE'17 ECCE Europe)", '1991 Winter Simulation Conference Proceedings.', 'IEEE Transactions on Industrial Electronics', 'Proceedings of 2011 International Conference on Electronic &amp; Mechanical Engineering and Information Technology', 'IECON 2007 - 33rd Annual Conference of the IEEE Industrial Electronics Society', '2010 2nd International Conference on Computer Engineering and Technology', 'IEEE Transactions on Power Electronics', '2017 International Conference on Networking and Network Applications (NaNA)', '2009 IEEE International Conference on Network Infrastructure and Digital Content']</t>
  </si>
  <si>
    <t>(("Document Title":) (""Balance of Power" OR "Bibliometrics" OR "Ecological indicator" OR "Linkage"")) AND ("Publication Title": "2010 International Conference on Optoelectronics and Image Processing")</t>
  </si>
  <si>
    <t>['Evolution of Knowledge Sharing Model in the Development of Supply Chain Management', 'Applied Research on the Impedance Matching Balance Transformer of Three-Phase to Four-Phase Used in AT Traction Power Supply System', 'Construction of Underground Transportation Hub Safety Monitoring Simulation System', 'Study on Three-Dimensional Interactive Integration Road Safety Route Selection CAD System']</t>
  </si>
  <si>
    <t>['2010 International Conference on Optoelectronics and Image Processing', '2010 International Conference on Optoelectronics and Image Processing', '2010 International Conference on Optoelectronics and Image Processing', '2010 International Conference on Optoelectronics and Image Processing']</t>
  </si>
  <si>
    <t>(("Document Title":) (""Clock gating" OR "Eisenstein's criterion" OR "FLOPS" OR "Flip-flop ""))</t>
  </si>
  <si>
    <t>['A novel energy-efficient serializer design method for gigascale systems', 'Placement for Binary-Weighted Capacitive Array in SAR ADC Using Multiple Weighting Methods', 'A charge transfer-based high performance, ultra-low power PLL charge pump', 'BTI-Gater: An Aging-Resilient Clock Gating Methodology', 'Resistance C-MOS Circuits', 'Design of low power differential conditional capturing flip-flop', 'Mining Unreachable Cross-Timeframe State-Pairs for Bounded Sequential Equivalence Checking', 'SPADES: a simulator for path delay faults in sequential circuits', 'The single-core magnetic amplifier as a computer element', 'Single-fault fault collapsing analysis in sequential logic circuits', 'Recursion leads to automatic variable blocking for dense linear-algebra algorithms', 'Pitchfork bifurcation polarisation bistability in vertical-cavity surface-emitting lasers', 'The Time Dilation Technique for Timing Error Tolerance', 'Analytic signal model for flip-flop based phase-frequency detectors', 'Improving Synchronous Elastic Circuits: Token Cages and Half-Buffer Retiming', 'A comprehensive approach to the partial scan problem using implicit state enumeration', 'Allocation of multi-bit flip-flops in logic synthesis for power optimization', '40 Gbit/s 27-1 PRBS generator IC in SiGe bipolar technology', 'A method to manage unknown values generation and propagation during gate level simulations of multi-clock digital circuits', 'Clock-gated harmonic rejection mixers', 'Low-Power Digital Gates in ERSFQ and nSQUID Technology', 'Fine-Grain Redundant Logic Using Defect-Prediction Flip-Flops', 'Towards ultra low-power MCU implementation through physical design based on improved multibit SRPG', 'Novel high-speed and low-power dynamic MOS flip-flops for a low-power 1.25GHz multiplexer/demultiplexer', 'Optoelectronic time-of-flight design and the demonstration of an all-optical, stored program, digital computer']</t>
  </si>
  <si>
    <t>['2013 IEEE International Symposium on Circuits and Systems (ISCAS2013)', 'IEEE Transactions on Computer-Aided Design of Integrated Circuits and Systems', '2015 IEEE 6th Latin American Symposium on Circuits &amp; Systems (LASCAS)', 'IEEE Journal on Emerging and Selected Topics in Circuits and Systems', 'ESSCIRC 76: 2nd European Solid State Circuits Conference', 'Second International Conference on Current Trends In Engineering and Technology - ICCTET 2014', '2008 Ninth International Workshop on Microprocessor Test and Verification', "Design Automation Conference, 1992., EURO-VHDL '92, EURO-DAC '92. European", 'Transactions of the American Institute of Electrical Engineers, Part I: Communication and Electronics', 'Proceedings. International Test Conference 1990', 'IBM Journal of Research and Development', 'Electronics Letters', 'IEEE Transactions on Computers', 'Electronics Letters', '2010 IEEE Symposium on Asynchronous Circuits and Systems', 'Proceedings International Test Conference 1998 (IEEE Cat. No.98CH36270)', '2016 IEEE/ACM International Conference on Computer-Aided Design (ICCAD)', 'Proceedings of the Bipolar/BiCMOS Circuits and Technology Meeting', '2017 MIXDES - 24th International Conference "Mixed Design of Integrated Circuits and Systems', 'Proceedings of the IEEE 2012 Custom Integrated Circuits Conference', 'IEEE Transactions on Applied Superconductivity', '2007 IEEE International Solid-State Circuits Conference. Digest of Technical Papers', '2015 IEEE International Conference on Cyber Technology in Automation, Control, and Intelligent Systems (CYBER)', 'Proceedings of the 23rd European Solid-State Circuits Conference', 'Proceedings of the IEEE']</t>
  </si>
  <si>
    <t>(("Document Title":) (""Clock gating" OR "Eisenstein's criterion" OR "FLOPS" OR "Flip-flop "")) AND ("Publication Title": "2013 IEEE International Symposium on Circuits and Systems (ISCAS2013)")</t>
  </si>
  <si>
    <t>['A novel energy-efficient serializer design method for gigascale systems', "A power-efficient scan tree design by exploring the Q'-D connection", 'Scan-controlled pulse flip-flops for mobile application processors', 'Design of a low-power pulse-triggered flip-flop with conditional clock technique', 'Efficient in situ error detection enabling diverse path coverage', 'A process-variation compensation scheme to operate CMOS digital logic cells in deep sub-threshold region at 80mV', 'Collaborative error control method for sequential logic circuits', 'Low power quantizer design in CT Delta Sigma modulators', 'A 281-nW 43.3 fJ/conversion-step 8-ENOB 25-kS/s asynchronous SAR ADC in 65nm CMOS for biomedical applications', 'A comparative study of STT-MTJ based non-volatile flip-flops']</t>
  </si>
  <si>
    <t>['2013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t>
  </si>
  <si>
    <t>(("Document Title":) (""Decoupling " OR "Distributed firewall" OR "MATLAB" OR "Microgrid""))</t>
  </si>
  <si>
    <t>['A Doubly Fed induction generator wind turbine and fuel cell hybrid power sources system for micro-grid applications', 'A high resolution and high accuracy R-2R DAC based on ordered element matching', 'Dynamic control of a 3-DOF cable-driven robot based on backstepping technique', 'Methods for graphical analysis of measurements', 'A modified model predictive control method for voltage control of an inverter in islanded microgrids', 'Novel approach for calculation and analysis of eigenvalues and eigenvectors in microgrids', 'A study on dumping power flow fluctuation at grid-connection point of residential micro-grid with clustered photovoltaic power generation systems', 'Study on Fuzzy Algorithm of Elevator Group Control System', 'The assess method of validity for DGA sensor based on multiple criterion', 'A comparison between MPC and optimal PID controllers: Case studies', 'Analysis and design of bridgeless buck PFC rectifier with single inductor', 'Bridging the transition to DC distribution: A hybrid microgrid for residential apartments', 'The simulation of the influence of two-compartment model parameters on the plasma drug concentration and drug effect', 'INDEX', 'Optimal Operation of Active Distribution Grids: A System of Systems Framework', 'A hybrid inverse kinematics framework for redundant robot manipulators based on hierarchical clustering and distal teacher learning', 'A sort of control algorithm of PMSM based on the flux and the rapid control prototype development', 'Mitigation of subsynchronous resonance by static compensator with the aid of fuzzy logic controller and adaptive neuro fuzzy inference system controller', 'A lossless data compression system for a real-time application in HEP data acquisition', "Optimal dispatch of air conditioning load in micro-grid considering the consumers' comfort", 'Development of real time Wind Turbine Emulator based on DC Motor controlled by hysteresis regulator', 'Nonlinear System Figures of Merit', 'Intelligent decoupling of gas collector pressure based on internal model control', 'Neutral-point balancing control of vienna-type rectifier based on correlation between carrier-based PWM and SVM', 'Kinematics Simulation to Manipulator of Welding Robot Based on ADAMS']</t>
  </si>
  <si>
    <t>['2015 3rd International Conference on Control, Engineering &amp; Information Technology (CEIT)', '2013 IEEE International Symposium on Circuits and Systems (ISCAS2013)', '2011 6th IEEE Conference on Industrial Electronics and Applications', '2018 IEEE Long Island Systems, Applications and Technology Conference (LISAT)', 'The 6th Power Electronics, Drive Systems &amp; Technologies Conference (PEDSTC2015)', '2014 Clemson University Power Systems Conference', '2009 IEEE PES/IAS Conference on Sustainable Alternative Energy (SAE)', '2010 International Conference on Challenges in Environmental Science and Computer Engineering', '2016 IEEE Electrical Insulation Conference (EIC)', 'Michael Faraday IET International Summit 2015', '2014 International Conference on Circuits, Power and Computing Technologies [ICCPCT-2014]', '2017 IEEE Innovative Smart Grid Technologies - Asia (ISGT-Asia)', '2012 International Conference on Image Analysis and Signal Processing', 'Modeling Power Electronics and Interfacing Energy Conversion Systems', 'IEEE Transactions on Smart Grid', '2015 IEEE International Conference on Robotics and Biomimetics (ROBIO)', '2011 Second International Conference on Mechanic Automation and Control Engineering', '2012 Proceedings of 17th Conference on Electrical Power Distribution', '2010 17th IEEE-NPSS Real Time Conference', '2016 IEEE International Conference on Smart Grid Communications (SmartGridComm)', '2013 International Renewable and Sustainable Energy Conference (IRSEC)', 'Nonlinear Distortion in Wireless Systems:Modeling and Simulation with MATLAB', '2016 Chinese Control and Decision Conference (CCDC)', '2015 18th International Conference on Electrical Machines and Systems (ICEMS)', '2009 International Workshop on Intelligent Systems and Applications']</t>
  </si>
  <si>
    <t>(("Document Title":) (""Decoupling " OR "Distributed firewall" OR "MATLAB" OR "Microgrid"")) AND ("Publication Title": "2015 3rd International Conference on Control, Engineering &amp; Information Technology (CEIT)")</t>
  </si>
  <si>
    <t>['A Doubly Fed induction generator wind turbine and fuel cell hybrid power sources system for micro-grid applications', 'Fuzzy logic based sensorless MPPT algorithm for wind turbine system driven DFIG', 'Structured Hâˆž design method of PI controller for grid feeding connected voltage source inverter', 'Modeling and analysis of the photovoltaic array faults', 'Development of MPC algorithm for quasi Z-source inverter (qZSI)', 'Speed-sensorless direct torque and flux control of PMSM based on extended Kalman filter using space vector modulation', 'Multi phases stator short-circuits faults diagnosis &amp; classification in DFIG using wavelet &amp; fuzzy based technique', 'A maximum power point tracker based on particle swarm optimization for PV-battery energy system under partial shading conditions', 'Modeling and direct power control for a DFIG under wind speed variation', 'Investigation of solar air collector with offset strip fin absorber plate for drying agricultural products under different climates of Algeria', 'The influence the angles of delay and overlap in the rate of harmonic in HVDC']</t>
  </si>
  <si>
    <t>['2015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 '2015 3rd International Conference on Control, Engineering &amp; Information Technology (CEIT)']</t>
  </si>
  <si>
    <t>(("Document Title":) (""C mathematical functions" OR "Complex network" OR "Degree distribution" OR "Denial-of-service attack""))</t>
  </si>
  <si>
    <t>['Next Generation Networks for telecommunications operators providing services to transnational smart grid operators', 'Network Motif Model: An Efficient Approach for Extracting Features from Relational Data', 'Dynamic Structure of Competition Networks in Affordable Care Act Insurance Market', 'Remarks on robot controller application of Clifford multi-layer neural networks', 'A model for studying public opinion hotspot growth regulation in microblog network', 'Measuring the effectiveness of the s-metric to produce better network models', 'Obfuscating Software Puzzle for Denial-of-Service Attack Mitigation', 'Hierarchy and Assortativity as New Tools for Binding-Affinity Investigation: The Case of the TBA Aptamer-Ligand Complex', 'Evolution of Wireless Sensor Network', 'Discussion on "The determination of optimum process-controller settings and their confirmation by means of an electronic simulator", "The effects of the addition of some non-linear elements on the transient performance of a simple r.p.c. system possessing torque limitation" and "The step-function response of an r.p.c. servo mechanism possessing torque limitation" before the Measurements Section, 8th December, 1953', 'Time-Aware Ranking in Dynamic Citation Networks', 'A Hybrid Algorithm for Solving Two-Part Division Problem in Network Community Detection', 'Local connectivity of cognitive radio Ad hoc networks', 'Distinguishing the Master to Defend DDoS Attack in Peer-to-Peer Networks', 'Scalable distributed discovery of resource paths in telecommunication networks using cooperative ant-like agents', 'Adaptive control of sensor networks for detection of percolating faults', 'Moment-Based Spectral Analysis of Large-Scale Generalized Random Graphs', 'The effect of cycles on binary message-passing decoding of LDPC codes', 'Distributed data storage in sensor networks based on Raptor codes', 'An application oriented evaluation method for network performance reliability', 'Secure single packet IP Traceback mechanism to identify the source', 'Scheduled-Asynchronous Distributed Optimization for Optimal Power Flow', 'Transient stability analysis of power system based on complex network theory', 'To Inhibit DDoS Attack for P2P Overlay Based on Level Model', 'Out of order packets analysis on a real network environment']</t>
  </si>
  <si>
    <t>['2015 12th International Conference on Informatics in Control, Automation and Robotics (ICINCO)', '2006 IEEE International Conference on Systems, Man and Cybernetics', 'IEEE Access', '2014 IEEE 13th International Workshop on Advanced Motion Control (AMC)', '2013 International Conference on Management Science and Engineering 20th Annual Conference Proceedings', '2008 Winter Simulation Conference', '2016 IEEE International Conference on Internet of Things (iThings) and IEEE Green Computing and Communications (GreenCom) and IEEE Cyber, Physical and Social Computing (CPSCom) and IEEE Smart Data (SmartData)', 'IEEE Transactions on NanoBioscience', '2007 IEEE Wireless Communications and Networking Conference', 'Proceedings of the IEE - Part II: Power Engineering', '2011 IEEE 11th International Conference on Data Mining Workshops', '2009 Eighth IEEE International Conference on Dependable, Autonomic and Secure Computing', '2014 IEEE Global Communications Conference', '2010 10th IEEE International Conference on Computer and Information Technology', "Evolutionary Computation, 2003. CEC '03. The 2003 Congress on", '2009 American Control Conference', 'IEEE Access', '2010 Australian Communications Theory Workshop (AusCTW)', '2012 IEEE 23rd International Symposium on Personal, Indoor and Mobile Radio Communications - (PIMRC)', '2015 Annual Reliability and Maintainability Symposium (RAMS)', '2010 International Conference for Internet Technology and Secured Transactions', 'IEEE Transactions on Control of Network Systems', '2016 IEEE International Conference on Power and Energy (PECon)', '2009 International Symposium on Computer Network and Multimedia Technology', "2006 2nd Conference on Next Generation Internet Design and Engineering, 2006. NGI '06."]</t>
  </si>
  <si>
    <t>(("Document Title":) (""C mathematical functions" OR "Complex network" OR "Degree distribution" OR "Denial-of-service attack"")) AND ("Publication Title": "2015 12th International Conference on Informatics in Control, Automation and Robotics (ICINCO)")</t>
  </si>
  <si>
    <t>['Next Generation Networks for telecommunications operators providing services to transnational smart grid operators']</t>
  </si>
  <si>
    <t>(("Document Title":) (""Algorithm" OR "Artificial skin" OR "Robot" OR "Robot end effector""))</t>
  </si>
  <si>
    <t>['An Algorithm Model to Mapping Mealy Machines for a Software Manufacture Cell Petri Net', 'A block matching algorithm with 16:1 subsampling and its hardware design', 'Solving synthesis problems with genetic algorithms', 'Joint Consideration of Entropy and Voronoi Diagram for Sensor Network Deployment',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'Linear Response Algorithms for Approximate Inference in Graphical Models', 'Cooperative Multi-robot Map-Building Under Unknown Environment', 'A Comment on â€œPartial-Update NLMS Algorithms With Data-Selective Updatingâ€', 'Interaction Between Inertia, Viscosity, and Elasticity in Soft Robotic Actuator With Fluidic Network', 'A recovery algorithm for self-stabilizing communication protocols', 'A study of the partitioned dynamic programming algorithm for genome comparison in FPGA',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'Learning algorithm for global fault immunization of supervised ANN']</t>
  </si>
  <si>
    <t>['2010 Seventh International Conference on Information Technology: New Generations', "Circuits and Systems, 1995. ISCAS '95., 1995 IEEE International Symposium on", 'Proceedings. 24th EUROMICRO Conference (Cat. No.98EX204)', '2009 Ninth International Conference on Hybrid Intelligent Systems',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'2015 12th International Conference on Informatics in Control, Automation and Robotics (ICINCO)', 'Proceedings 2002 IEEE International Conference on Robotics and Automation (Cat. No.02CH37292)', '2011 Annual International Conference of the IEEE Engineering in Medicine and Biology Society', 'Neural Computation', '2009 International Conference on Artificial Intelligence and Computational Intelligence', 'IEEE Transactions on Signal Processing', 'IEEE Transactions on Robotics', 'Journal of Systems Engineering and Electronics', '2013 IEEE International Symposium on Circuits and Systems (ISCAS2013)', '2011 6th IEEE Conference on Industrial Electronics and Applications', '2015 IEEE International Conference on Robotics and Biomimetics (ROBIO)', '2015 IEEE International Conference on Robotics and Automation (ICRA)', '2017 IEEE SENSORS', 'IEEE. APCCAS 1998. 1998 IEEE Asia-Pacific Conference on Circuits and Systems. Microelectronics and Integrating Systems. Proceedings (Cat. No.98EX242)']</t>
  </si>
  <si>
    <t>(("Document Title":) (""Algorithm" OR "Artificial skin" OR "Robot" OR "Robot end effector"")) AND ("Publication Title": "2010 Seventh International Conference on Information Technology: New Generations")</t>
  </si>
  <si>
    <t>(("Document Title":) (""Collision domain" OR "Communications protocol" OR "GPS navigation device" OR "Global Positioning System""))</t>
  </si>
  <si>
    <t>['A Solution of Ubiquitous Location Based on GPS and Wi-Fi ULGW', 'Improving the energy consumption in mobile phones by filtering noisy GPS fixes with modified Kalman filters', 'Design and implementation of an autonomous landing control system of unmanned aerial vehicle for power line inspection', 'Conversion of the Ocean Clipper to DPS-3 classification', 'Nonlinear Observer for Tightly Coupled Integrated Inertial Navigation Aided by RTK-GNSS Measurements', 'Low-Energy Equivalent Sized Location Aware Grouping in Wireless Sensor Networks', 'A four band antenna for wireless applications', 'Monitoring the Marine Atmospheric Refractivity Profiles by Ground-Based GPS Occultation', 'Research of Experimentation Data Kinematics Positioning of GPS', 'A real time remote control architecture using mobile communication', 'Compressive Shift Retrieval', 'Design and Implementation of Web Service Based Intelligent Mobile Guidance System', 'Simulation of mobile robot navigation with sensor fusion on an uneven path', 'An Adaptive Network Scanning Algorithm in Hybrid Wireless Networks', 'Photograph Indexing and Retrieval using Combined Geo-information and Visual Features', 'Evaluation of coherent netted radar carrier stability while synchronised with GPS-disciplined oscillators', 'Repetitive surveys to assess sand ridge movement offshore Sable Island', 'Hybrid tracking of maneuvering multiple-aircraft in 3D space', 'Accurate RSS-Based Positioning Using a Terrain-Independent Dynamic Propagation Model', 'Comparison of system test alternatives using industry boundary scan standards', 'Analysis of UPS (ultrasonic positioning system) using DGPS', 'Platform and experimentation of secure service location with P2P/Client-Server over ad hoc networks', 'TUB software tools for monitoring ionospheric irregularities in a single station mode and first results', 'A Wireless Communication and Positioning Experiment for the ISS Based on IR-UWB', 'Low complexity floor localization algorithm for mobile phone']</t>
  </si>
  <si>
    <t>['2009 Ninth International Conference on Hybrid Intelligent Systems', '2011 IEEE Wireless Communications and Networking Conference', '2017 Chinese Automation Congress (CAC)', "OCEANS '99 MTS/IEEE. Riding the Crest into the 21st Century", 'IEEE Transactions on Control Systems Technology', '2009 International Conference on Advances in Computing, Control, and Telecommunication Technologies', '2016 IEEE Indian Antenna Week (IAW 2016)', 'IEEE Geoscience and Remote Sensing Letters', '2012 2nd International Conference on Remote Sensing, Environment and Transportation Engineering', 'IMTC/2002. Proceedings of the 19th IEEE Instrumentation and Measurement Technology Conference (IEEE Cat. No.00CH37276)', 'IEEE Transactions on Signal Processing', '2009 International Conference on Environmental Science and Information Application Technology', '2014 International Conference on Circuits, Power and Computing Technologies [ICCPCT-2014]', 'Proceedings of the 4th International Conference on Ubiquitous Information Technologies &amp; Applications', '2010 International Conference on Complex, Intelligent and Software Intensive Systems', '2011 IEEE RadarCon (RADAR)', "OCEANS '97. MTS/IEEE Conference Proceedings", '2009 ICCAS-SICE', 'GLOBECOM 2017 - 2017 IEEE Global Communications Conference', 'Northcon/93. Conference Record', '30th Annual Conference of IEEE Industrial Electronics Society, 2004. IECON 2004', '2009 2nd IFIP Wireless Days (WD)', '2013 7th European Conference on Antennas and Propagation (EuCAP)', '2017 IEEE Wireless Communications and Networking Conference (WCNC)', '2014 11th International Conference on Electrical Engineering/Electronics, Computer, Telecommunications and Information Technology (ECTI-CON)']</t>
  </si>
  <si>
    <t>(("Document Title":) (""Collision domain" OR "Communications protocol" OR "GPS navigation device" OR "Global Positioning System"")) AND ("Publication Title": "2009 Ninth International Conference on Hybrid Intelligent Systems")</t>
  </si>
  <si>
    <t>(("Document Title":) (""Polynomial" OR "Zero""))</t>
  </si>
  <si>
    <t>['Correction to "Active RC Filter Building Blocks Using Frequency Emphasizing Networks"', 'Design and fabrication of a crossed grating with multiple zero-reference marks for surface encoders', 'Study of total MSE in downlink multiuser MIMO systems with partial channel state information', 'Telephone Circuits with Zero Mutual Induction', 'Enthalpy-flow limitation of gas-blasted SF6 arcs', 'High-power widely tunable Raman fiber laser', 'Fleck - A platform for real-world outdoor sensor networks', 'A resonant LLC boost converter', 'Phase-lag-free low pass filter with higher-order sensors and its application in motion control', 'Supercontinuum generation in microstructured fibers', 'Zero-current switching series loaded resonant converter insensitive to resonant component tolerance for battery charger', 'The ALTRO chip: a 16-channel A/D converter and digital processor for gas detectors', 'A physical model of the field dependence of two breakdown activation energies for TDDB', 'Modified segmentation algorithm based on Short Term Energy &amp; Zero Crossing Rate for Maithili speech signal', 'EMI analysis of a DC-DC converter using a piezoelectric transformer', 'Time-Jitter Reduction on the RF Buncher Signal for the los Alamos Proton Storage Ring (PSR)', 'Adaptive Neural Network Control for Uncertain Time-Varying State Constrained Robotics Systems', 'Stability of Evolving Fuzzy Systems based on Data Clouds', 'Long-Term Storage Circuit Using a Sampling Technique', 'Application of zero-IF radio architecture to multistandard compatible radio systems', 'A soft switching class D current source inverter for induction heating with non-ferromagnetic load', 'Equalizers for multi-user detection in code division multiple access mobile radio systems', 'Robust position synchronized tracking by a bounded distributed control without velocity measurements', 'A ZVS-PWM inverter using a simple ZVS-PWM auxiliary commutation pole', 'Technique for offset voltage cancellation in MOS operational amplifiers']</t>
  </si>
  <si>
    <t>['IEEE Journal of Solid-State Circuits', '2017 Conference on Lasers and Electro-Optics Pacific Rim (CLEO-PR)', '2007 IET Conference on Wireless, Mobile and Sensor Networks (CCWMSN07)', 'Transactions of the American Institute of Electrical Engineers', 'Electrical Engineers, Proceedings of the Institution of', '2013 Conference on Lasers &amp; Electro-Optics Europe &amp; International Quantum Electronics Conference CLEO EUROPE/IQEC', '2007 3rd International Conference on Intelligent Sensors, Sensor Networks and Information', '2012 International Conference on Applied Electronics', 'IECON 2016 - 42nd Annual Conference of the IEEE Industrial Electronics Society', 'Technical Digest. Summaries of papers presented at the Conference on Lasers and Electro-Optics. Postconference Technical Digest (IEEE Cat. No.01CH37170)', 'IET Power Electronics', '2002 IEEE Nuclear Science Symposium Conference Record', '2001 6th International Conference on Solid-State and Integrated Circuit Technology. Proceedings (Cat. No.01EX443)', '2016 International Conference on Accessibility to Digital World (ICADW)', '2009 35th Annual Conference of IEEE Industrial Electronics', 'IEEE Transactions on Nuclear Science', 'IEEE Transactions on Systems, Man, and Cybernetics: Systems', 'IEEE Transactions on Fuzzy Systems', 'IEEE Journal of Solid-State Circuits', '1995 Sixth International Conference on Radio Receivers and Associated Systems', 'Proceedings of the 2011 14th European Conference on Power Electronics and Applications', 'Proceedings of IEEE Vehicular Technology Conference (VTC)', '2016 35th Chinese Control Conference (CCC)', '2011 6th IEEE Conference on Industrial Electronics and Applications', 'Electronics Letters']</t>
  </si>
  <si>
    <t>(("Document Title":) (""Polynomial" OR "Zero"")) AND ("Publication Title": "IEEE Journal of Solid-State Circuits")</t>
  </si>
  <si>
    <t>['Correction to "Active RC Filter Building Blocks Using Frequency Emphasizing Networks"', 'Long-Term Storage Circuit Using a Sampling Technique', 'A 14b 60 MS/s Pipelined ADC Adaptively Cancelling Opamp Gain and Nonlinearity', 'A 0.016-mm$^{2}$  144-$mu$ W Three-Stage Amplifier Capable of Driving 1-to-15 nF Capacitive Load With $&gt; $0.95-MHz GBW', 'Worst-Case Gain Sensitivity with Zero Phase Sensitivity in Active RC Network Synthesis', 'A 5-GHz SiGe HBT return-to-zero comparator for RF A/D conversion', 'Microwave Silicon Windows for High-Power Broad-Band Switching Applications', "High-speed, highly sensitive OEIC using clocked vertical BJT's photoDarlington in CMOS technology", 'A Single-Chip Dual-Band CDMA2000 Transceiver in 0.13 Î¼m CMOS', 'A programmable VLSI architecture for computing multiplication and polynomial evaluation modulo a positive integer', 'A Low-Power CMOS Receiver for 5 GHz WLAN', 'A 5.6 ppm/Â°C Temperature Coefficient, 87-dB PSRR, Sub-1-V Voltage Reference in 65-nm CMOS Exploiting the Zero-Temperature-Coefficient Point', 'A low-power 128-tap digital adaptive equalizer for broadband modems', 'Active-feedback frequency-compensation technique for low-power multistage amplifiers', 'A 150 kHzâ€“80 MHz BW Discrete-Time Analog Baseband for Software-Defined-Radio Receivers using a 5th-Order IIR LPF, Active FIR and a 10 bit 300 MS/s ADC in 28 nm CMOS', 'A radio-frequency tunable active filter', 'An integrated multichannel approach to PCM', 'A 64-Gb/s 1.4-pJ/b NRZ Optical Receiver Data-Path in 14-nm CMOS FinFET', 'A 5.8-Gb/s Adaptive Integrating Duobinary DFE Receiver for Multi-Drop Memory Interface', 'New capabilities of the CMOS inverter', 'A 402-output TFT-LCD driver IC with power control based on the number of colors selected', 'A high-dynamic-range CMOS op amp with low-distortion output structure', 'The Blixer, a Wideband Balun-LNA-I/Q-Mixer Topology', 'A 12-Bit 200-MHz CMOS ADC', 'Multifrequency zero-jitter delay-locked loop']</t>
  </si>
  <si>
    <t>(("Document Title":) (""Algorithm" OR "Greedy algorithm" OR "Image scaling" OR "MIMO""))</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</si>
  <si>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'Study of total MSE in downlink multiuser MIMO systems with partial channel state information', 'Minimization Algorithm of Unate Logic Functions', 'Combination of fuzzy identification algorithms applied to a column flotation process', 'Fast Source Switching for Gossip-Based Peer-to-Peer Streaming', 'Linear Response Algorithms for Approximate Inference in Graphical Models', 'A Comment on â€œPartial-Update NLMS Algorithms With Data-Selective Updatingâ€', 'Space-Frequency Coded BS-CDMA for Broadband Mobile Communication Systems', 'A recovery algorithm for self-stabilizing communication protocols', 'A study of the partitioned dynamic programming algorithm for genome comparison in FPGA', 'Steady-state bumpless transfer under controller uncertainty using the state/output feedback topology', 'Learning algorithm for global fault immunization of supervised ANN', 'Speech enhancement using backward adaptive filtering algorithm: Variable step-sizes approaches', 'V2V communication quality with multi-antenna in field assessments and simulations', 'A stepwise refinement algorithm for integrated floorplanning, placement and routing of hierarchical designs', 'Receive antenna selection in MIMO systems using convex optimization', 'Comparison of Back Propagation and Resilient Propagation Algorithm for Spam Classification', 'MIMO Decode-and-Forward Relay Systems With an Energy-Constrained Antenna-Switching Relay',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</si>
  <si>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'2007 IET Conference on Wireless, Mobile and Sensor Networks (CCWMSN07)', '2010 10th IEEE International Conference on Computer and Information Technology', '2004 IEEE International Conference on Fuzzy Systems (IEEE Cat. No.04CH37542)', '2008 37th International Conference on Parallel Processing', 'Neural Computation', 'IEEE Transactions on Signal Processing', '2007 IEEE Wireless Communications and Networking Conference', 'Journal of Systems Engineering and Electronics', '2013 IEEE International Symposium on Circuits and Systems (ISCAS2013)', 'IEEE Transactions on Control Systems Technology', 'IEEE. APCCAS 1998. 1998 IEEE Asia-Pacific Conference on Circuits and Systems. Microelectronics and Integrating Systems. Proceedings (Cat. No.98EX242)', '2015 3rd International Conference on Control, Engineering &amp; Information Technology (CEIT)', '2014 International Conference on Connected Vehicles and Expo (ICCVE)', "Circuits and Systems, 1995. ISCAS '95., 1995 IEEE International Symposium on", 'IEEE Transactions on Wireless Communications', '2013 Fifth International Conference on Computational Intelligence, Modelling and Simulation', 'IEEE Communications Letters', 'IEEE Transactions on Magnetics']</t>
  </si>
  <si>
    <t>(("Document Title":) (""Algorithm" OR "Greedy algorithm" OR "Image scaling" OR "MIMO"")) AND ("Publication Title": "2010 Seventh International Conference on Information Technology: New Generations")</t>
  </si>
  <si>
    <t>(("Document Title":) (""16px|favicon of MusicBrainzMusicBrainz" OR "Entity" OR "Freebase" OR "Kasparov's Gambit""))</t>
  </si>
  <si>
    <t>['Detection of synchronization signals in reuse-1 LTE networks', 'P-SEAN: A Framework for Policy-based Server Election in Ad hoc Networks', 'Nonlinear System Figures of Merit', 'Precise Propagation of Fault-Failure Correlations in Program Flow Graphs', 'Sentiment analysis on tweets for social events', 'Impact of Realistic Mobility Models on Wireless Networks Performance', 'A set and mapping-based detection and solution method for structure clash between program input and output data', 'Towards a prototype medical system for devices vigilance and patient safety', 'Unrestricted Coreference: Identifying Entities and Events in OntoNotes', 'Reselling Digital Content', 'uSense: A Unified Asymmetric Sensing Coverage Architecture for Wireless Sensor Networks', 'Overview and Preliminary Results for a Opinions Summarizarion Method', 'Recurrent Neural Collective Classification', 'An economic effect of demand response with Thermal Storage Air-conditioning systems in electricity markets', 'IMS Interworking Using IBCF', 'Using GSM/UMTS for single sign-on', 'STAR: Steiner-Tree Approximation in Relationship Graphs', 'Sequence memoizer based model for Biomedical Named Entity Recognition', 'Reducing Migration-induced Cache Misses', 'Peer-Tree: a peer-to-peer message forwarding structure for relaying messages in mobile applications', 'Wireless sensor device hardware architecture â€” Design and analysis for high availability', 'Simulation and Experimental Research on Pollutes Control in Direct Injection Diesel Engine', 'Theoretical analysis of RFID security protocols', 'Reasoning in classification of paths in ER schemata by using a description logic', 'Analysis, Control and Design of Crossbar and Banyan Based Broadband Packet Switches for Integrated Traffic']</t>
  </si>
  <si>
    <t>['2009 2nd IFIP Wireless Days (WD)', '2006 IEEE/IFIP Network Operations and Management Symposium NOMS 2006', 'Nonlinear Distortion in Wireless Systems:Modeling and Simulation with MATLAB', '2011 IEEE 35th Annual Computer Software and Applications Conference', 'Proceedings of the 2013 IEEE 17th International Conference on Computer Supported Cooperative Work in Design (CSCWD)', '2006 IEEE International Conference on Wireless and Mobile Computing, Networking and Communications', 'Proceedings., Fourteenth Annual International Computer Software and Applications Conference', '2014 IEEE Symposium on Computational Intelligence in Healthcare and e-health (CICARE)', 'International Conference on Semantic Computing (ICSC 2007)', '2010 International Conference on Availability, Reliability and Security', "27th International Conference on Distributed Computing Systems (ICDCS '07)", '2013 19th International Conference on Control Systems and Computer Science', 'IEEE Transactions on Neural Networks and Learning Systems', '2009 IEEE PES/IAS Conference on Sustainable Alternative Energy (SAE)', '2008 Third International Conference on Convergence and Hybrid Information Technology', "Mobile Future and Symposium on Trends in Communications, 2003. SympoTIC '03. Joint First Workshop on", '2009 IEEE 25th International Conference on Data Engineering', '2012 9th International Conference on Fuzzy Systems and Knowledge Discovery', '2012 IEEE 26th International Parallel and Distributed Processing Symposium Workshops &amp; PhD Forum', 'Second International Workshop on Hot Topics in Peer-to-Peer Systems', '2015 7th International Conference on New Technologies, Mobility and Security (NTMS)', '2010 International Conference on System Science, Engineering Design and Manufacturing Informatization', '2014 IEEE International Conference on Industrial Engineering and Engineering Management', '2014 International Conference on Information Science, Electronics and Electrical Engineering', 'Performance Evaluation and High Speed Switching Fabrics and Networks:ATM, Broadband ISDN, and MAN Technology']</t>
  </si>
  <si>
    <t>(("Document Title":) (""16px|favicon of MusicBrainzMusicBrainz" OR "Entity" OR "Freebase" OR "Kasparov's Gambit"")) AND ("Publication Title": "2009 2nd IFIP Wireless Days (WD)")</t>
  </si>
  <si>
    <t>['Detection of synchronization signals in reuse-1 LTE networks']</t>
  </si>
  <si>
    <t>['2009 2nd IFIP Wireless Days (WD)']</t>
  </si>
  <si>
    <t>(("Document Title":) ("""Computers" OR " Handheld"" OR "Cross-validation " OR "Global Telecommunications System""))</t>
  </si>
  <si>
    <t>['The readiness of applying m-learning among Saudi Arabian students at higher education', 'Workshop F. Network Computing Keynote Speech Some Research Projects On Clusters Of Personal Computers', 'Detection of myocardial ischemia episode using morphological features', 'IEEE Transactions on Computers', 'Time-space energy consumption modeling of dynamic reconfigurable coarse-grain array processor datapath for wireless applications', 'Optimizing SVR Hyperparameters via Fast Cross-Validation using AOSVR', 'Automatic Content Curation System for Multiple Live Sport Video Streams', 'Density-Preserving Sampling: Robust and Efficient Alternative to Cross-Validation for Error Estimation', 'Broadband, low-profile antenna for portable data terminal', 'Predicting video rate-distortion curves using textural features', 'Failure prediction of banks using threshold accepting trained kernel principal component neural network', 'Compressive Sensing for Millimeter Wave Antenna Array Diagnosis', 'Improved M-Government Based on Mobile WiMAX', "Predicting Progression From Mild Cognitive Impairment to Alzheimer's Disease Using Autoregressive Modelling of Longitudinal and Multimodal Biomarkers", 'Convex modeling of the steady state domain of power generators', 'Classification of stress into emotional, mental, physical and no stress using electroencephalogram signal analysis', 'Computers and road traffic', 'Filtering Noise in Regression Problems Using a Multiobjective Leaning Algorithm', 'MIMO for DVB-NGH, the next generation mobile TV broadcasting [Accepted From Open Call]', 'Dual-Band Antenna Integrating With Rectangular Mushroom-Like Superstrate for WLAN Applications', 'A mathematic morphology approach for radial lens correction of document image', 'Computer', 'Membership in the Professional Technical Group on Electronic Computers', 'Automatic classification of diabetic macular edema using a modified completed Local Binary Pattern (CLBP)', 'Multimedia routing server for in-home services - requirements and referential architecture']</t>
  </si>
  <si>
    <t>['2014 International Conference on Interactive Mobile Communication Technologies and Learning (IMCL2014)', 'Proceedings. 24th EUROMICRO Conference (Cat. No.98EX204)', '2013 35th Annual International Conference of the IEEE Engineering in Medicine and Biology Society (EMBC)', 'IEEE Transactions on Computers', '2010 IEEE Workshop On Signal Processing Systems', '2007 International Joint Conference on Neural Networks', '2015 IEEE International Symposium on Multimedia (ISM)', 'IEEE Transactions on Neural Networks and Learning Systems', 'IEEE Antennas and Propagation Society International Symposium 1997. Digest', '2016 Picture Coding Symposium (PCS)', '2009 World Congress on Nature &amp; Biologically Inspired Computing (NaBIC)', 'IEEE Transactions on Communications', '2017 21st International Conference on Control Systems and Computer Science (CSCS)', 'IEEE Journal of Biomedical and Health Informatics', '2017 IEEE Power &amp; Energy Society General Meeting', '2017 IEEE International Conference on Signal and Image Processing Applications (ICSIPA)', 'Electronics and Power', '2008 20th IEEE International Conference on Tools with Artificial Intelligence', 'IEEE Communications Magazine', 'IEEE Antennas and Wireless Propagation Letters', '2010 International Conference On Computer Design and Applications', 'Computer', 'IEEE Transactions on Electronic Computers', '2017 IEEE International Conference on Signal and Image Processing Applications (ICSIPA)', 'IEEE Transactions on Consumer Electronics']</t>
  </si>
  <si>
    <t>(("Document Title":) ("""Computers" OR " Handheld"" OR "Cross-validation " OR "Global Telecommunications System"")) AND ("Publication Title": "2014 International Conference on Interactive Mobile Communication Technologies and Learning (IMCL2014)")</t>
  </si>
  <si>
    <t>['The readiness of applying m-learning among Saudi Arabian students at higher education', "Mobile learning security concerns from university students' perspectives"]</t>
  </si>
  <si>
    <t>(("Document Title":) (""Approximation algorithm" OR "Branch " OR "Convex set" OR "Experiment""))</t>
  </si>
  <si>
    <t>['Design and fabrication of a crossed grating with multiple zero-reference marks for surface encoders', 'Motion capture sensor to monitor movement patterns in animal models of disease', 'Development of 100 GHz band gyrotron and its application for JT-60U and ITER', 'Deriving the signal-to-noise ratio probability of error and performance measure matrices for distribution line carrier signals propagation (using bus impedance approach)', 'Bell violation with entangled photons, free of the fair-sampling assumption', 'Mission planning for the Sun-Synchronous Navigation Field Experiment', 'A reversible optical memory for twisted photons', 'Bearing fault diagnosis using discrete Wavelet Transform and Artificial Neural Network', 'Dual Band Beamforming Network Integrated with Array Antenna', 'Study of total MSE in downlink multiuser MIMO systems with partial channel state information',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'Cooperative Multi-robot Map-Building Under Unknown Environment', 'An Energy-efficient hirerchical Clustering protocole in wireless sensor networks',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'Power reduction through adaptive data compression in Network-on-Chip architectures', 'UC1 Oscillator remotelab for distant electronics education', 'Enhancement of Luminous Efficiency and Uniformity of CCT for Quantum Dot-Converted LEDs by Incorporating With ZnO Nanoparticles', 'Maximizing the Sum-Rate of Amplify-and-Forward Two-Way Relaying Networks']</t>
  </si>
  <si>
    <t>['2017 Conference on Lasers and Electro-Optics Pacific Rim (CLEO-PR)', '2015 IEEE 6th Latin American Symposium on Circuits &amp; Systems (LASCAS)', '25th International Conference on Infrared and Millimeter Waves (Cat. No.00EX442)', 'IEEE Transactions on Power Delivery',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'2010 Fourth Asia International Conference on Mathematical/Analytical Modelling and Computer Simulation', '2007 IET Conference on Wireless, Mobile and Sensor Networks (CCWMSN07)',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International Conference on Artificial Intelligence and Computational Intelligence', '2010 3rd International Conference on Computer Science and Information Technology', 'Proceedings of International Conference on Particle Accelerators', '2006 Computers in Cardiology', '2009 IEEE International Conference on Mechatronics', 'IEEE Transactions on Power Delivery', '2017 Conference on Lasers and Electro-Optics Pacific Rim (CLEO-PR)', '2009 NORCHIP', '2014 International Conference on Interactive Mobile Communication Technologies and Learning (IMCL2014)', 'IEEE Transactions on Electron Devices', 'IEEE Signal Processing Letters']</t>
  </si>
  <si>
    <t>(("Document Title":) (""Approximation algorithm" OR "Branch " OR "Convex set" OR "Experiment""))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</si>
  <si>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'A light intensity monitoring method using FBG-based fiber optic sensor',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'Development of an 8-branch optical frequency comb for laser frequency stabilization',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</si>
  <si>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(("Document Title":) (""Catalan solid" OR "Computation""))</t>
  </si>
  <si>
    <t>(("Document Title":) (""Catalan solid" OR "Computation"")) AND ("Publication Title": "Proceedings. 1991 IEEE Computer Society Conference on Computer Vision and Pattern Recognition")</t>
  </si>
  <si>
    <t>(("Document Title":) (""Additive model" OR "Algorithm" OR "Backfitting algorithm" OR "Contour line""))</t>
  </si>
  <si>
    <t>(("Document Title":) (""Additive model" OR "Algorithm" OR "Backfitting algorithm" OR "Contour line"")) AND ("Publication Title": "Circuits and Systems, 1995. ISCAS '95., 1995 IEEE International Symposium on")</t>
  </si>
  <si>
    <t>(("Document Title":) (""Benchmark " OR "Computational intelligence" OR "Experiment" OR "Fuzzy rule""))</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</si>
  <si>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NanoBioscience', 'IEEE Transactions on Neural Networks', 'IEEE Transactions on NanoBioscience', 'Design and fabrication of a crossed grating with multiple zero-reference marks for surface encoders', 'Motion capture sensor to monitor movement patterns in animal models of disease', 'Development of 100 GHz band gyrotron and its application for JT-60U and ITER', 'IEEE Transactions on Neural Networks', 'Bell violation with entangled photons, free of the fair-sampling assumption', 'IEEE Transactions on NanoBioscience', 'Mission planning for the Sun-Synchronous Navigation Field Experiment', '2014 IEEE Symposium on Computational Intelligence in Dynamic and Uncertain Environments (CIDUE)', 'A reversible optical memory for twisted photons', 'Bearing fault diagnosis using discrete Wavelet Transform and Artificial Neural Network', 'Analysis of deterministic deployment for wireless multimedia sensor networks', 'Light-Induced In Situ Patterning of DNA-Tagged Biomolecules and Nanoparticles', 'Pulsed testing of a quasioptical gyrotron for materials processing', 'Numerical simulation versus experiment on a long hollow target PVD reactor', 'Texture classification based low order local binary pattern for face recognition', 'Significance of Computional Intelligence Method in Computer Networks', 'Heterojunction bipolar transistors under illumination: theory and experiment', 'Cooperative Multi-robot Map-Building Under Unknown Environment']</t>
  </si>
  <si>
    <t>['IEEE Transactions on Neural Networks', 'IEEE Transactions on Neural Networks', 'IEEE Transactions on Neural Networks', 'IEEE Transactions on Neural Networks', 'IEEE Transactions on NanoBioscience', 'IEEE Transactions on Neural Networks', 'IEEE Transactions on NanoBioscience', '2017 Conference on Lasers and Electro-Optics Pacific Rim (CLEO-PR)', '2015 IEEE 6th Latin American Symposium on Circuits &amp; Systems (LASCAS)', '25th International Conference on Infrared and Millimeter Waves (Cat. No.00EX442)', 'IEEE Transactions on Neural Networks', '2013 Conference on Lasers &amp; Electro-Optics Europe &amp; International Quantum Electronics Conference CLEO EUROPE/IQEC', 'IEEE Transactions on NanoBioscience', 'Proceedings 2002 IEEE International Conference on Robotics and Automation (Cat. No.02CH37292)', '2014 IEEE Symposium on Computational Intelligence in Dynamic and Uncertain Environments (CIDUE)', '2013 Conference on Lasers &amp; Electro-Optics Europe &amp; International Quantum Electronics Conference CLEO EUROPE/IQEC', '2016 2nd International Conference on Applied and Theoretical Computing and Communication Technology (iCATccT)', '2010 Chinese Control and Decision Conference', 'IEEE Transactions on NanoBioscience',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'2009 Third International Conference on Network and System Security', 'Proceedings of 1995 SBMO/IEEE MTT-S International Microwave and Optoelectronics Conference', '2009 International Conference on Artificial Intelligence and Computational Intelligence']</t>
  </si>
  <si>
    <t>(("Document Title":) (""Benchmark " OR "Computational intelligence" OR "Experiment" OR "Fuzzy rule""))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</si>
  <si>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'IEEE Transactions on Neural Networks', 'IEEE Transactions on Neural Networks', 'Quaternion-Based Adaptive Output Feedback Attitude Control of Spacecraft Using Chebyshev Neural Networks', 'ViSOM - a novel method for multivariate data projection and structure visualization', 'Implementation of pulse-coupled neural networks in a CNAPS environment', 'Auto-associative memory with two-stage dynamics of nonmonotonic neurons', 'A retina with parallel input and pulsed output, extracting high-resolution information', 'Enhanced FMAM based on empirical kernel map', 'Real-time prediction of unsteady aerodynamics: Application for aircraft control and manoeuvrability enhancement', 'IEEE Transactions on Neural Networks', 'Image Understanding Applications of Lattice Autoassociative Memories', 'Learning similarity measure for natural image retrieval with relevance feedback', 'Complete and partial fault tolerance of feedforward neural nets', 'Equilibrium characterization of dynamical neural networks and a systematic synthesis procedure for associative memories', 'Fuzzy ARTMAP: A neural network architecture for incremental supervised learning of analog multidimensional maps', 'Comments on "Discrete-Time Adaptive Backstepping Nonlinear Control via High-Order Neural Networks', 'IEEE Computational Intelligence Society Information', 'IEEE Transactions on Neural Networks', 'Range image segmentation using a relaxation oscillator network', 'A General Wrapper Approach to Selection of Class-Dependent Features', 'Handwritten digit recognition by neural networks with single-layer training']</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</si>
  <si>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</si>
  <si>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(""Closed-circuit television" OR "Stationary process" OR "Video" OR "Video content analysis""))</t>
  </si>
  <si>
    <t>['Finding the aspect-ratio of an imaging system', 'A block matching algorithm with 16:1 subsampling and its hardware design', 'Architecture and memory requirements for stand-alone and hierarchical MPEG2 HDTV-decoders with synchronous DRAMs', 'A network coding scheduling for Multiple Description video streaming over wireless networks', 'Two-layer MPEG video coding algorithm for ATM networks', 'IEEE Conference on Advanced Video and Signal Based Surveillance, 2005.', 'Colour demosaicking for complementary colour filter array using spectral and spatial correlations', 'Automatic Video Genre Classification Using Multiple SVM Votes', 'Selective frame prefetching for reducing disk energy consumption in scalable video coding (SVC) media players', 'IEEE Conference on Advanced Video and Signal Based Surveillance, 2005.', 'Self-adaptive decision feedback equalization: application to high-order QAM signals', 'Fast VQ encoding by an efficient kick-out condition', 'A simple but efficient transmission scheme for video-on-demand', 'Study of intelligent video monitoring technology', 'Next Generation Networks for telecommunications operators providing services to transnational smart grid operators', 'Visualization of high speed aerodynamic configuration design', 'IEEE Standard for Measurement of Video Jitter and Wander', 'Numerical study on EOS of lightning return stroke channels and its application in lightning discharge simulations', 'Maximizing the Sum-Rate of Amplify-and-Forward Two-Way Relaying Networks', 'Research and implementation of a real time approach to lip detection in video sequences', 'Video coding using non-manifold mesh', 'Program Committee', 'Evaluation of the clustering of video frames using Rank and Histogram methods with Euclidean and City Block distance measurement for different levels of threshold', 'GLIESE -- A Framework for Experimental Game Development', 'An effective improvement on 3D SPIHT']</t>
  </si>
  <si>
    <t>['Proceedings. 1991 IEEE Computer Society Conference on Computer Vision and Pattern Recognition', "Circuits and Systems, 1995. ISCAS '95., 1995 IEEE International Symposium on", "Circuits and Systems, 1995. ISCAS '95., 1995 IEEE International Symposium on", '2012 Proceedings of the 20th European Signal Processing Conference (EUSIPCO)', "Circuits and Systems, 1995. ISCAS '95., 1995 IEEE International Symposium on", 'IEEE Conference on Advanced Video and Signal Based Surveillance, 2005.', 'IET Image Processing', '2014 22nd International Conference on Pattern Recognition', 'IEEE Transactions on Consumer Electronics', 'IEEE Conference on Advanced Video and Signal Based Surveillance, 2005.', "Communications, 1997. ICC '97 Montreal, Towards the Knowledge Millennium. 1997 IEEE International Conference on", 'IEEE Transactions on Circuits and Systems for Video Technology', '2007 IET Conference on Wireless, Mobile and Sensor Networks (CCWMSN07)', '2010 Chinese Control and Decision Conference', '2015 12th International Conference on Informatics in Control, Automation and Robotics (ICINCO)', "Visualization, 1995. Visualization '95. Proceedings., IEEE Conference on", 'IEEE Std 1521-2003', '2014 International Conference on Lightning Protection (ICLP)', 'IEEE Signal Processing Letters', 'Proceedings of the 2003 International Conference on Machine Learning and Cybernetics (IEEE Cat. No.03EX693)', '2005 13th European Signal Processing Conference', 'IEEE Conference on Advanced Video and Signal Based Surveillance, 2005.', '2015 IEEE 6th Latin American Symposium on Circuits &amp; Systems (LASCAS)', '2015 12th International Conference on Information Technology - New Generations', '2012 International Conference on Image Analysis and Signal Processing']</t>
  </si>
  <si>
    <t>(("Document Title":) (""Closed-circuit television" OR "Stationary process" OR "Video" OR "Video content analysis"")) AND ("Publication Title": "Proceedings. 1991 IEEE Computer Society Conference on Computer Vision and Pattern Recognition")</t>
  </si>
  <si>
    <t>(("Document Title":) (""Bit error rate" OR "Multi-user" OR "Rayleigh fading" OR "Signal-to-noise ratio""))</t>
  </si>
  <si>
    <t>['Globally Optimal Distributed Power Control for Nonconcave Utility Maximization', 'Beam Selection Gain Versus Antenna Selection Gain', 'Deriving the signal-to-noise ratio probability of error and performance measure matrices for distribution line carrier signals propagation (using bus impedance approach)', 'Techniques for Efficient Encoding of Features in Pattern Recognition', 'Study on order analysis for condition monitoring wind turbine gearbox', 'Effect of average power estimation error on adaptive MQAM modulation', 'Analysis and optimization of AF multi-hop over Nakagami-m fading channels in the presence of CCI', 'Mixed Time-Scale Generalized Fair Scheduling for Amplify-and-Forward Relay Networks', 'High-power widely tunable Raman fiber laser', 'Optimal Alphabets and Binary Labelings for BICM at Low SNR', 'Compressive modulation in digital communication', 'A simplified expression for the probability of error for binary multichannel communications', 'Outage probability of OFDMA based regenerative multihop transmission', 'A highly sensitive fiber Bragg Grating shape sensor for continuum manipulators with large deflections', 'Speech enhancement using backward adaptive filtering algorithm: Variable step-sizes approaches', 'Resolution in model-based measurement', 'On the use of averaging for auditory evoked response detection', 'Measuring harmonic distortion and noise floor of an A/D convertor using spectral averaging', 'Maximizing the Sum-Rate of Amplify-and-Forward Two-Way Relaying Networks', 'Broadband fiber optic ultrasound hydrophone probe', 'Research on Turn Ratio of Magnetic Valve Type Controlled Reactor Based on Bifurcation Theory', 'Closed-Form Analytical Results for the Rejection of Narrow-Band Interference in PN Spread-Spectrum Systems - Part I: Linear Prediction Filters', 'An adaptive transmission protocol for wireless-powered cooperative communications', 'Minimum User Powers and Optimal Codewords in Uplink CDMA Systems', 'Optimum threshold diversity reception of binary noncoherent frequency shift keying']</t>
  </si>
  <si>
    <t>['2010 IEEE Global Telecommunications Conference GLOBECOM 2010', 'IEEE Transactions on Information Theory', 'IEEE Transactions on Power Delivery', 'IEEE Transactions on Computers', '3rd Renewable Power Generation Conference (RPG 2014)', "Communications, 1997. ICC '97 Montreal, Towards the Knowledge Millennium. 1997 IEEE International Conference on", '2013 IEEE 24th Annual International Symposium on Personal, Indoor, and Mobile Radio Communications (PIMRC)', '2010 IEEE Global Telecommunications Conference GLOBECOM 2010', '2013 Conference on Lasers &amp; Electro-Optics Europe &amp; International Quantum Electronics Conference CLEO EUROPE/IQEC', 'IEEE Transactions on Information Theory', '2013 IEEE International Symposium on Circuits and Systems (ISCAS2013)', 'IEEE Transactions on Communications', 'International Conference on Electrical &amp; Computer Engineering (ICECE 2010)', '2017 IEEE SENSORS', '2015 3rd International Conference on Control, Engineering &amp; Information Technology (CEIT)', 'IEEE Transactions on Instrumentation and Measurement', '2000 First International Conference Advances in Medical Signal and Information Processing (IEE Conf. Publ. No. 476)', '1988., IEEE International Symposium on Circuits and Systems', 'IEEE Signal Processing Letters', 'Proceedings of the Lightwave Technologies in Instrumentation and Measurement Conference, 2004.', '2009 Ninth International Conference on Hybrid Intelligent Systems', 'IEEE Transactions on Communications', '2015 IEEE International Conference on Communications (ICC)', '2007 IEEE Wireless Communications and Networking Conference', 'Communications, Radar and Signal Processing, IEE Proceedings F']</t>
  </si>
  <si>
    <t>(("Document Title":) (""Bit error rate" OR "Multi-user" OR "Rayleigh fading" OR "Signal-to-noise ratio"")) AND ("Publication Title": "2010 IEEE Global Telecommunications Conference GLOBECOM 2010")</t>
  </si>
  <si>
    <t>['Globally Optimal Distributed Power Control for Nonconcave Utility Maximization', 'Mixed Time-Scale Generalized Fair Scheduling for Amplify-and-Forward Relay Networks', 'A Spectrum Trading Model with Strict Transmission Power Control', 'Exact and Asymptotic SER of Nonregenerative Relaying in MIMO Multi-Relay Networks', 'Optimal Training in Large TDD Multi-User Downlink Systems under Zero-Forcing and Regularized Zero-Forcing Precoding', 'Competitive Downlink Beamforming Design in Multiuser Multicell Wireless Systems', 'Cyclostationary-Based Architectures for Spectrum Sensing in IEEE 802.22 WRAN', 'Power Allocation for Distributed Turbo Product Codes (DTPC)', 'Optimal Beamforming in MIMO Two-Way Relay Channels', 'Capacity and Outage Probability in Multiuser OFDM Dual-Hop Relay Systems', 'Multicell Collaborative Random Beamforming with Power Sharing and User Selection', 'An Information-Guided Channel-Hopping Scheme for Block-Fading Channels with Estimation Errors', 'On Exploiting Cooperative, Channel and Multiuser Diversities in Wireless Relay Networks', 'Capacity Achieving Modulations for the Peak-Power Limited Gaussian Channel', 'Limited Feedback-Based Unitary Precoder Design in Rician MIMO Channel via Trellis Exploration Algorithm', 'Hardware Implementation of an Iterative Sampling Rate Converter for Wireless Communication', 'Accurate Performance Analysis of OFDM over Nakagami-m Fading with Nonuniform Phase Distribution', 'Performance Analysis of Dual-Hop Relaying Systems in the Presence of Co-Channel Interference', 'On the Capacity of Hybrid FSO/RF Links', 'Novel Switching Schemes for Dual S+N Selection Diversity Combining', 'Stochastic Optimization for Joint Resource Allocation in OFDMA-Based Relay System', 'Denial of Service Attacks in Cognitive Radio Networks through Channel Eviction Triggering', 'WiMAX Signal Detection Algorithm Based on Preamble-Induced Second-Order Cyclostationarity', 'A Dual-Hop Amplify-and-Forward MIMO Cooperative Beamformer in Distributed Wireless Sensor Networks', 'Layered Tabu Search Algorithm for Large-MIMO Detection and a Lower Bound on ML Performance']</t>
  </si>
  <si>
    <t>(("Document Title":) (""Extensibility" OR "Integrated master plan""))</t>
  </si>
  <si>
    <t>['3 dimensional scaling extensibility on epitaxial source drain strain technology toward Fin FET and beyond', 'Dynamic packet processors-a new abstraction for router extensibility', 'A metalinguistic approach to process enactment extensibility', 'Using Oracle Extensibility Framework for Supporting Temporal and Spatio-Temporal Applications', 'Study of information integration architecture based on the extensibility of smart gird CIM model', 'Grendel: a Web browser with end user extensibility', "Secure OS extensibility needn't cost an arm and a leg", 'Comprehensive extensibility of 20nm low power/high performance technology platform featuring scalable high-k/metal gate planar transistors with reduced design corner', 'Understanding Plug-in Test Suites from an Extensibility Perspective', 'Research on extensibility and reliability of agents in Web-based Computing Resource Publishing', 'Extensibility-driven automotive in-vehicle architecture design', 'Framework for the Analysis of the Adaptability, Extensibility, and Scalability of Semantic Information Integration and the Context Mediation Approach', 'Continuity and extensibility of insulating varnishes', 'The analysis of service extensibility in extensible network service model', 'Fault Collapsing Using a Novel Extensibility Relation', 'Impact of configurability and extensibility on IPSec protocol execution on embedded processors', 'An extensibility of THEMIS billing system for the cloud computing environment', 'SLIM: Enabling Transparent Extensibility and Dynamic Configuration via Session-Layer Abstractions', 'Extensibility and Data Sharing in evolving multi-tenant databases', 'Evolution of a knowledge focused computer supported learning system by ensuring extensibility through generalization and replication', 'Improving system extensibility via an IoT-interoperable platform for dynamic smart homes', 'A programmable router architecture supporting control plane extensibility', 'Extensibility-Aware Message Scheduling Algorithm for the Static Segment of the FlexRay', 'Portability, extensibility and robustness in iROS', 'Network I/O Extensibility without Administrator Privilege']</t>
  </si>
  <si>
    <t>['2013 Symposium on VLSI Technology', '2003 IEEE Conference onOpen Architectures and Network Programming.', 'Proceedings of Software Process 1996', '2008 15th International Symposium on Temporal Representation and Reasoning', 'CIRED Workshop 2016', 'Proceedings IEEE COMPCON 97. Digest of Papers', 'Proceedings Eighth Workshop on Hot Topics in Operating Systems', '2012 International Electron Devices Meeting', '2010 17th Working Conference on Reverse Engineering', 'Proceedings Fourth International Conference/Exhibition on High Performance Computing in the Asia-Pacific Region', '2017 54th ACM/EDAC/IEEE Design Automation Conference (DAC)', '2009 42nd Hawaii International Conference on System Sciences', '1948 Conference on Electrical Insulation', '2016 IEEE 35th International Performance Computing and Communications Conference (IPCCC)', '2011 24th Internatioal Conference on VLSI Design', "19th International Conference on VLSI Design held jointly with 5th International Conference on Embedded Systems Design (VLSID'06)", '2012 Fourth International Conference on Advanced Computing (ICoAC)', '2017 ACM/IEEE Symposium on Architectures for Networking and Communications Systems (ANCS)', '2011 IEEE 27th International Conference on Data Engineering', '36th Annual Hawaii International Conference on System Sciences, 2003. Proceedings of the', '2017 International Conference on Applied System Innovation (ICASI)', 'IEEE Communications Magazine', '2012 IEEE 15th International Conference on Computational Science and Engineering', 'Proceedings of the First IEEE International Conference on Pervasive Computing and Communications, 2003. (PerCom 2003).', '2009 Fifth International Conference on Autonomic and Autonomous Systems']</t>
  </si>
  <si>
    <t>(("Document Title":) (""Extensibility" OR "Integrated master plan"")) AND ("Publication Title": "2013 Symposium on VLSI Technology")</t>
  </si>
  <si>
    <t>['3 dimensional scaling extensibility on epitaxial source drain strain technology toward Fin FET and beyond']</t>
  </si>
  <si>
    <t>['2013 Symposium on VLSI Technology']</t>
  </si>
  <si>
    <t>(("Document Title":) (""Algorithm" OR "Genetic algorithm" OR "Sensor" OR "Smart device""))</t>
  </si>
  <si>
    <t>['Finding the aspect-ratio of an imaging system', 'An Algorithm Model to Mapping Mealy Machines for a Software Manufacture Cell Petri Net', 'A block matching algorithm with 16:1 subsampling and its hardware design', 'Solving synthesis problems with genetic algorithms',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'An algorithm for optimal resource allocation in cellular networks with elastic traffic', 'Trends in MEMS technology', 'Mechatronic analysis of the velocity control of a washing machine',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'Smart device for visually impaired people', 'Sleep Scheduling Based on Probabilistic Detection Model for Wireless Sensor Networks', '2014 IEEE Symposium on Computational Intelligence in Dynamic and Uncertain Environments (CIDUE)', 'New global parameter estimation method for a transformer detailed model', 'Study of total MSE in downlink multiuser MIMO systems with partial channel state information', 'Distributed distortionless signal estimation in wireless acoustic sensor networks', 'Analysis of deterministic deployment for wireless multimedia sensor networks', 'Minimization Algorithm of Unate Logic Functions', 'Signal Processing Leads to New Wireless Technologies [Special Reports]']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</si>
  <si>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'IEEE Transactions on Communications', 'Wescon/96', '2009 IEEE International Conference on Mechatronics',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'2017 Third International Conference on Science Technology Engineering &amp; Management (ICONSTEM)', '2009 Ninth International Conference on Hybrid Intelligent Systems', '2014 IEEE Symposium on Computational Intelligence in Dynamic and Uncertain Environments (CIDUE)', '2014 IEEE PES Transmission &amp; Distribution Conference and Exposition - Latin America (PES T&amp;D-LA)', '2007 IET Conference on Wireless, Mobile and Sensor Networks (CCWMSN07)', '2012 Proceedings of the 20th European Signal Processing Conference (EUSIPCO)', '2010 Chinese Control and Decision Conference', '2010 10th IEEE International Conference on Computer and Information Technology', 'IEEE Signal Processing Magazine']</t>
  </si>
  <si>
    <t>(("Document Title":) (""Algorithm" OR "Genetic algorithm" OR "Sensor" OR "Smart device"")) AND ("Publication Title": "Proceedings. 1991 IEEE Computer Society Conference on Computer Vision and Pattern Recognition")</t>
  </si>
  <si>
    <t>['Finding the aspect-ratio of an imaging system', 'Application of a hybrid tracking algorithm to motion analysis', 'A computational framework and SIMD algorithms for low-level support of intermediate level vision processing', 'Closed-loop adaptive image segmentation', 'Integration of vision modules: a game-theoretic framework', 'Fuzzy algorithms to find linear and planar clusters and their applications', 'A stereoscopic camera employing a single main lens', 'Parallel algorithms and architectures for discrete relaxation technique', 'A consensus structure inference algorithm', 'Real-time generation of environmental map and obstacle avoidance using omnidirectional image sensor with conic mirror', 'A linear algorithm for computing the phase portraits of oriented textures', 'Two plane camera calibration: a unified model', 'Surface and motion estimation from sparse range data', 'Shared memory multiprocessor implementation and evaluation of Hough transform algorithm', 'An analysis of the probability of disparity changes in stereo matching and a new algorithm based on the analysis']</t>
  </si>
  <si>
    <t>(("Document Title":) (""Algorithm" OR "Hybrid algorithm""))</t>
  </si>
  <si>
    <t>(("Document Title":) (""Algorithm" OR "Hybrid algorithm"")) AND ("Publication Title": "2010 Seventh International Conference on Information Technology: New Generations")</t>
  </si>
  <si>
    <t>(("Document Title":) (""Extrapolation" OR "General game playing" OR "Monte Carlo method" OR "Sampling ""))</t>
  </si>
  <si>
    <t>['Generalized Core Vector Machines', 'Finding the aspect-ratio of an imaging system', 'Design of an integrated sampling and conversion system for energy meters', 'A block matching algorithm with 16:1 subsampling and its hardware design', 'An approach to the design of low-jitter differential clock recovery circuits for high performance ADCs', 'Continuous space-time reconstruction in 4D PET', 'Background Calibration With Piecewise Linearized Error Model for CMOS Pipeline A/D Converter', 'Bell violation with entangled photons, free of the fair-sampling assumption', 'Study on order analysis for condition monitoring wind turbine gearbox', 'Experimental results on wideband spectrum sensing using random sampling ADC in 90nm CMOS', 'Reconstruction of sequences from nonuniform samples', 'Using Line and Texture to Visualize Higher-Order Voronoi Diagrams', 'Spatial coherence reduction for speckle free imaging using electroactive rotational optical diffusers', 'Measuring harmonic distortion and noise floor of an A/D convertor using spectral averaging', 'Frequency diverse waveforms for compressive radar sensing', 'Binary Compressed Imaging', 'A modified model predictive control method for voltage control of an inverter in islanded microgrids', 'A New Initialization Method for Constructing Centroidal Voronoi Tessellations on Surface Meshes', 'Automated processing of quad array data', 'Hard disk drive bandwidth limitations due to sampling frequency and computational delay', 'Outdoor Passive Millimeter-Wave Imaging: Phenomenology and Scene Simulation', 'The ALTRO chip: a 16-channel A/D converter and digital processor for gas detectors', 'Sampling representation of electromagnetic fields over three-dimensional domains', '3D continuous emission and spiral transmission scanning for high-throughput whole-body PET', 'Multi-analyte needle-type sensor for measurement of pH, phosphate, and redox potential in soil']</t>
  </si>
  <si>
    <t>['IEEE Transactions on Neural Networks', 'Proceedings. 1991 IEEE Computer Society Conference on Computer Vision and Pattern Recognition', '2015 IEEE 6th Latin American Symposium on Circuits &amp; Systems (LASCAS)', "Circuits and Systems, 1995. ISCAS '95., 1995 IEEE International Symposium on", '2015 IEEE 6th Latin American Symposium on Circuits &amp; Systems (LASCAS)', '2011 IEEE Nuclear Science Symposium Conference Record', 'IEEE Transactions on Circuits and Systems I: Regular Papers', '2013 Conference on Lasers &amp; Electro-Optics Europe &amp; International Quantum Electronics Conference CLEO EUROPE/IQEC', '3rd Renewable Power Generation Conference (RPG 2014)', '2013 IEEE International Symposium on Circuits and Systems (ISCAS2013)', "Circuits and Systems, 1995. ISCAS '95., 1995 IEEE International Symposium on", '2006 3rd International Symposium on Voronoi Diagrams in Science and Engineering', '2017 Conference on Lasers and Electro-Optics Pacific Rim (CLEO-PR)', '1988., IEEE International Symposium on Circuits and Systems', '2010 International Waveform Diversity and Design Conference', 'IEEE Transactions on Image Processing', 'The 6th Power Electronics, Drive Systems &amp; Technologies Conference (PEDSTC2015)', '2006 3rd International Symposium on Voronoi Diagrams in Science and Engineering', 'IEEE Transactions on Signal Processing', '1999 IEEE/ASME International Conference on Advanced Intelligent Mechatronics (Cat. No.99TH8399)', 'IEEE Transactions on Antennas and Propagation', '2002 IEEE Nuclear Science Symposium Conference Record', 'Radio Science', 'IEEE Symposium Conference Record Nuclear Science 2004.', 'SENSORS, 2010 IEEE']</t>
  </si>
  <si>
    <t>(("Document Title":) (""Extrapolation" OR "General game playing" OR "Monte Carlo method" OR "Sampling "")) AND ("Publication Title": "IEEE Transactions on Neural Networks")</t>
  </si>
  <si>
    <t>['Generalized Core Vector Machines', 'Density-Preserving Sampling: Robust and Efficient Alternative to Cross-Validation for Error Estimation', 'Taylor  $O(h^{3})$  Discretization of ZNN Models for Dynamic Equality-Constrained Quadratic Programming With Application to Manipulators', 'Approximate Optimal Control of Affine Nonlinear Continuous-Time Systems Using Event-Sampled Neurodynamic Programming', 'Neighborhood-Based Stopping Criterion for Contrastive Divergence', 'The topographic organization and visualization of binary data using multivariate-Bernoulli latent variable models', 'Online Regression for Data With Changepoints Using Gaussian Processes and Reusable Models', 'Stochastic Optimal Controller Design for Uncertain Nonlinear Networked Control System via Neuro Dynamic Programming', 'Self-organizing maps for the skeletonization of sparse shapes', 'Integrating Space, Time, and Orientation in Spiking Neural Networks: A Case Study on Multimodal Brain Data Modeling', 'Variable Sampling Approach to Mitigate Instability in Networked Control Systems With Delays', 'Fast Modular network implementation for support vector machines', 'Learning With Kernel Smoothing Models and Low-Discrepancy Sampling', '$k$ -Times Markov Sampling for SVMC', 'High-capacity Hebbian storage by sparse sampling', 'A Parsimonious Mixture of Gaussian Trees Model for Oversampling in Imbalanced and Multimodal Time-Series Classification', 'Impulsive Multiconsensus of Second-Order Multiagent Networks Using Sampled Position Data', 'Classification of Imbalanced Data by Oversampling in Kernel Space of Support Vector Machines', 'New Discrete-Time ZNN Models for Least-Squares Solution of Dynamic Linear Equation System With Time-Varying Rank-Deficient Coefficient', 'A Bias and Variance Analysis for Multistep-Ahead Time Series Forecasting', 'Cognitive navigation based on nonuniform Gabor space sampling, unsupervised growing networks, and reinforcement learning', 'Dependent Online Kernel Learning With Constant Number of Random Fourier Features', 'Modeling of component failure in neural networks for robustness evaluation: an application to object extraction', 'Exchange Monte Carlo Sampling From Bayesian Posterior for Singular Learning Machines', 'Local Linear Regression for Function Learning: An Analysis Based on Sample Discrepancy']</t>
  </si>
  <si>
    <t>(("Document Title":) (""Antivirus software" OR "Artificial neural network" OR "Ergodicity" OR "Hybrid system""))</t>
  </si>
  <si>
    <t>['A model for case retrieval based on ann and nearest neighbor algorithm', 'Bearing fault diagnosis using discrete Wavelet Transform and Artificial Neural Network', 'A method of image recognition based on improvement ant colony algorithm', 'Development of an Expert System for the Electronics Manufacturing Sector', 'A hybrid system for modeling credit ratings for US airports', 'Stability and convergence of neurologic model based robotic controllers', 'Maximum Power Point Tracking controller for photovoltaic system using sliding mode control', 'A expert system for stomach cancer images with artificial neural network by using HOG features and linear discriminant analysis: HOG_LDA_ANN', 'Notice of RetractionA study of forecasting for BCI based on ANN and GA', 'Coordinated real-time control algorithm for multi-crossing traffic lights', 'Artificial neural network nuclear cardiac stress test interpretation', 'NARMA-L2 Vibration Controller for Flexible Structure with Non-collocated Sensor-Actuator', 'Crack Shape Reconstruction in Eddy Current Testing Using Machine Learning Systems for Regression', 'A GPU-accelerated Approximate Algorithm for Incremental Learning of Gaussian Mixture Model', 'Condition monitoring of the aircraft airborne equipment based on neural network and information fusion', 'Short-term load forecasting using artificial neural networks', 'A Model Free Estimation Based Neurocontroller for Synchronous Generator Excitation to Enhance Transient Stability', 'Using PV with borehole pumped hydro storage systems for small farming activities in South Africa', 'Classification of stress into emotional, mental, physical and no stress using electroencephalogram signal analysis', 'Dynamic voltage restorer based on active hybrid energy storage system', 'The Research of Non-Invasive Method of Coronary Heart Disease Based on Neural Network and Heart Sound Signals', 'A connectionist approach to predict antenatal outcome', 'Power disturbance identification through pattern recognition system', 'Power swing detection for correct distance relay operation using S-transform and neural networks', 'Power Distribution Control for a Fuel Cell Hybrid Electric Bus']</t>
  </si>
  <si>
    <t>['2008 International Conference on Machine Learning and Cybernetics', '2016 2nd International Conference on Applied and Theoretical Computing and Communication Technology (iCATccT)', '2009 4th IEEE Conference on Industrial Electronics and Applications', '2006 2nd International Conference on Information &amp; Communication Technologies', '2004 IEEE International Conference on Fuzzy Systems (IEEE Cat. No.04CH37542)', 'Proceedings 1992 IEEE International Conference on Robotics and Automation', '3rd Renewable Power Generation Conference (RPG 2014)', '2017 IEEE 15th International Symposium on Intelligent Systems and Informatics (SISY)', '2010 3rd International Conference on Computer Science and Information Technology', '2014 10th International Conference on Natural Computation (ICNC)', 'IEEE Conference on Nuclear Science Symposium and Medical Imaging', '2013 Fifth International Conference on Computational Intelligence, Modelling and Simulation', 'IEEE Transactions on Instrumentation and Measurement', '2012 IEEE 26th International Parallel and Distributed Processing Symposium Workshops &amp; PhD Forum', '2013 25th Chinese Control and Decision Conference (CCDC)', '41st North American Power Symposium', '2011 Fifth Asia Modelling Symposium', '2017 IEEE Innovative Smart Grid Technologies - Asia (ISGT-Asia)', '2017 IEEE International Conference on Signal and Image Processing Applications (ICSIPA)', '2014 IEEE PES Asia-Pacific Power and Energy Engineering Conference (APPEEC)', '2009 International Conference on Information Engineering and Computer Science', '1992 14th Annual International Conference of the IEEE Engineering in Medicine and Biology Society', 'Southeastcon 2000. Proceedings of the IEEE', '2011 5th International Power Engineering and Optimization Conference', '2007 IEEE Vehicle Power and Propulsion Conference']</t>
  </si>
  <si>
    <t>(("Document Title":) (""Antivirus software" OR "Artificial neural network" OR "Ergodicity" OR "Hybrid system"")) AND ("Publication Title": "2008 International Conference on Machine Learning and Cybernetics")</t>
  </si>
  <si>
    <t>['A model for case retrieval based on ann and nearest neighbor algorithm', 'Intelligent cutting tool condition monitoring based on a hybrid pattern recognition architecture', 'The optimal control problem of Markov multi-model hybrid system', 'Fraud detection in telecommunication: A rough fuzzy set based approach', 'Image compression using multilayer neural networks based on Fast Bacterial Swarming Algorithm', 'Intelligent short-term load forecasting based on pattern-base', 'Application research on BP artificial neural network and LM algorithms in the fixed assets investment performance evaluation', 'Mandarin singing voice synthesis using ANN vibrato parameter models', 'PC-based ECG signal analysis using artificial neural network', 'An improved dynamical evolutionary algorithm based on chaotic', 'Hybrid automation modeling and global control of wind turbine generator', 'Rotor speed identification on DTC system based on neural network of new chaos optimizer algorithms', 'Applied study of VFD recognition based on computer vision', 'Robust stabilization for a class of uncertain discrete-time switched linear systems', 'Predicting risks of capital flow using artificial neural network and Levenberg Marquardt algorithm', 'New distributed protection algorithm based on ANN and adaptive fault area search', 'A new extended system aggregation method of hybrid production lines', 'Spatialization of station measured net ecosystem exchange using artificial neural network']</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</si>
  <si>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</si>
  <si>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(""Columbia " OR "Per-hop behaviour""))</t>
  </si>
  <si>
    <t>["MAGNET: Columbia's Integrated Network Testbed", 'First Edison Lights at Sea: The SS Columbia Story, 1880-1907 [History]', 'Control surveys for British Columbia terrain resource information management program', 'A power-aware admission control scheme for supporting the assured forwarding model in CDMA cellular networks', 'Douglas fir productivity estimation using very high spatial resolution imagery - a case study on ground treatment impact in west Kootenay, British Columbia, Canada', 'RCS analysis of the reinforced carbon-carbon Tee-seals as potential "Flight Day 2" candidates in support of the Columbia accident investigation', 'The 301-Kv All-Aluminum Oil-Filled Cables at Kemano, British Columbia [includes discussion]', 'Automatic Controls of Hydroelectric Stations of the British Columbia Electric Company Limited', 'The Shuttle puzzle [Space Suttle Columbia disaster]', 'University of British Columbia &amp; Simon Fraser University - The Bricolage', 'Electrical Engineering', 'Relay Protection and Control of the 132-Kv Underwater Cable Tie Between Vancouver Island and the British Columbia Mainland', 'Comparing two countdown pedestrian signal displays in the District of Columbia', 'Operation and Maintenance or British Columbia Hydro and Power Authority Mainland-Vancouver Island 132-Kv Submarine Cable Interconnection', 'Forecasting Procedures Advance Effective Water Routings on the U. S. Columbia River Hydroelectric System', 'Magnetic Surface Visualizations in the Columbia Non-Neutral Torus', 'DiffServ experiments: analysis of the premium service over the Alcatel-NCSU Internet2 testbed', '115-Kv submarine cable for Columbia river crossing', "The British Columbia Electric Company's 360-Kv and 230-Kv Transmission-Line Designs", 'Probabilistic Reliability Planning at British Columbia Transmission Corporation: Method and Project Case', 'Columbia, (Mo.) municipal water and light plant', 'Risk evaluation of transmission system operation modes and its application at British Columbia Transmission Corporation', 'One asset, one view - integrated asset management at British Columbia Transmission Corporation', 'Admission Control in IntServ to DiffServ mapping', 'Traffic Shaping at Differentiated Services Enabled Edge Router Using Adaptive Packet Allocation to Router Input Queue']</t>
  </si>
  <si>
    <t>['IEEE Journal on Selected Areas in Communications', 'IEEE Power and Energy Magazine', "Position Location and Navigation Symposium, 1988. Record. Navigation into the 21st Century. IEEE PLANS '88., IEEE", '27th Annual IEEE Conference on Local Computer Networks, 2002. Proceedings. LCN 2002.', '2016 IEEE International Geoscience and Remote Sensing Symposium (IGARSS)', "Users Group Conference (DOD_UGC'04), 2004", 'Transactions of the American Institute of Electrical Engineers. Part III: Power Apparatus and Systems', 'Transactions of the American Institute of Electrical Engineers. Part III: Power Apparatus and Systems', 'IEEE Spectrum', '2007 IEEE Symposium on Visual Analytics Science and Technology', 'Electrical Engineering', 'Transactions of the American Institute of Electrical Engineers. Part III: Power Apparatus and Systems', '2011 14th International IEEE Conference on Intelligent Transportation Systems (ITSC)', 'IEEE Transactions on Power Apparatus and Systems', 'Transactions of the American Institute of Electrical Engineers. Part III: Power Apparatus and Systems', 'IEEE Transactions on Plasma Science', 'Universal Multiservice Networks, 2002. ECUMN 2002. 2nd European Conference on', 'Electrical Engineering', 'Transactions of the American Institute of Electrical Engineers. Part III: Power Apparatus and Systems', 'Proceedings of the 10th International Conference on Probablistic Methods Applied to Power Systems', 'Proceedings of the American Institute of Electrical Engineers', 'IEE Proceedings - Generation, Transmission and Distribution', 'IEEE Power and Energy Magazine', "International conference on Networking and Services (ICNS'06)", '2016 Second International Conference on Computational Intelligence &amp; Communication Technology (CICT)']</t>
  </si>
  <si>
    <t>(("Document Title":) (""Columbia " OR "Per-hop behaviour"")) AND ("Publication Title": "IEEE Journal on Selected Areas in Communications")</t>
  </si>
  <si>
    <t>["MAGNET: Columbia's Integrated Network Testbed"]</t>
  </si>
  <si>
    <t>['IEEE Journal on Selected Areas in Communications']</t>
  </si>
  <si>
    <t>(("Document Title":) (""Artificial neural network" OR "Cluster analysis" OR "Feasible region" OR "Feature extraction""))</t>
  </si>
  <si>
    <t>['Multiperiodicity of Discrete-Time Delayed Neural Networks Evoked by Periodic External Inputs', 'Generalized Core Vector Machines', 'On Adaptive Learning Rate That Guarantees Convergence in Feedforward Networks', 'Feature Selection Using a Piecewise Linear Network', 'Understanding the Evolution of Code Smells by Observing Code Smell Clusters', 'Face spoofing detection using local binary patterns and Fisher Score', 'Feature and decision level audio-visual data fusion in emotion recognition problem', 'Techniques for Efficient Encoding of Features in Pattern Recognition', 'T-S fuzzy modeling based on compatible relation and its application in power plant', 'Urban vegetation extraction with multi-angular PlÃ©iades images', 'Bearing fault diagnosis using discrete Wavelet Transform and Artificial Neural Network', 'Prostate Cancer Spectral Multifeature Analysis Using TRUS Images', 'Identifying objects using cluster and concept analysis', 'Texture classification based low order local binary pattern for face recognition', 'Automatic Video Genre Classification Using Multiple SVM Votes', 'Analytical least squares Hough transform with an implementation on a transputer network', 'A real-time non-intrusive tool for network traffic analysis', 'Audio fingerprint parameterization for multimedia advertising identification', 'Electrocardiogram signal classification based on fractal features', 'Correction to â€œExtracting Man-Made Objects From High Spatial Resolution Remote Sensing Images via Fast Level Set Evolutionsâ€ [Feb 15 883-899]', 'Improving sensitivity of task-iMRI by use of reciprocal information from peripheral near infrared spectroscopy (NIRS) measurements', 'Discriminant subclass-center manifold preserving projection for face feature extraction', 'Automatic Feature Localization in Thermal Images for Facial Expression Recognition', 'Learning individual-specific dictionaries with fused multiple features for face recognition', 'Uncertainty in interpretation of range imagery']</t>
  </si>
  <si>
    <t>['IEEE Transactions on Neural Networks', 'IEEE Transactions on Neural Networks', 'IEEE Transactions on Neural Networks', 'IEEE Transactions on Neural Networks', '2016 IEEE 23rd International Conference on Software Analysis, Evolution, and Reengineering (SANER)', '2015 3rd International Conference on Control, Engineering &amp; Information Technology (CEIT)', '2015 12th International Conference on Informatics in Control, Automation and Robotics (ICINCO)', 'IEEE Transactions on Computers', '2011 6th IEEE Conference on Industrial Electronics and Applications', '2017 Joint Urban Remote Sensing Event (JURSE)', '2016 2nd International Conference on Applied and Theoretical Computing and Communication Technology (iCATccT)', 'IEEE Transactions on Medical Imaging', 'Proceedings of the 1999 International Conference on Software Engineering (IEEE Cat. No.99CB37002)', '2011 18th IEEE International Conference on Image Processing', '2014 22nd International Conference on Pattern Recognition', "Industrial Electronics, 1994. Symposium Proceedings, ISIE '94., 1994 IEEE International Symposium on", '2009 IEEE Instrumentation and Measurement Technology Conference', '2017 IEEE Second Ecuador Technical Chapters Meeting (ETCM)', 'Computers in Cardiology, 2004', 'IEEE Transactions on Geoscience and Remote Sensing', '2017 25th Signal Processing and Communications Applications Conference (SIU)', '2011 18th IEEE International Conference on Image Processing', "2005 IEEE Computer Society Conference on Computer Vision and Pattern Recognition (CVPR'05) - Workshops", '2013 10th IEEE International Conference and Workshops on Automatic Face and Gesture Recognition (FG)', '[1990] Proceedings Third International Conference on Computer Vision']</t>
  </si>
  <si>
    <t>(("Document Title":) (""Artificial neural network" OR "Cluster analysis" OR "Feasible region" OR "Feature extraction""))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</si>
  <si>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'Graph Embedded Nonparametric Mutual Information for Supervised Dimensionality Reduction', 'A retina with parallel input and pulsed output, extracting high-resolution information', 'A General Wrapper Approach to Selection of Class-Dependent Features', 'Efficient and robust feature extraction by maximum margin criterion', 'Feature Selection With Redundancy-Constrained Class Separability', 'Physiologically motivated image fusion for object detection using a pulse coupled neural network', 'Uncertainty of data, fuzzy membership functions, and multilayer perceptrons', 'Embedded Streaming Deep Neural Networks Accelerator With Applications', 'Asymmetric Mixture Model With Simultaneous Feature Selection and Model Detection', 'Learning the Conformal Transformation Kernel for Image Recognition', 'Deep Learning of Part-Based Representation of Data Using Sparse Autoencoders With Nonnegativity Constraints', 'Interpretation of artificial neural networks by means of fuzzy rules', 'Joint solution of low, intermediate, and high-level vision tasks by evolutionary optimization: Application to computer vision at low SNR', 'Optimal linear compression under unreliable representation and robust PCA neural models', 'From projection pursuit and CART to adaptive discriminant analysis?', '24-GOPS 4.5-${rm mm}^{2}$ Digital Cellular Neural Network for Rapid Visual Attention in an Object-Recognition SoC', 'Comments on "Optimal training of thresholded linear correlation classifiers" [with reply]', 'Improving Visual Saliency Computing With Emotion Intensity', 'On solving systems of linear inequalities with artificial neural networks', 'Foley-Sammon optimal discriminant vectors using kernel approach', 'Feature selection in MLPs and SVMs based on maximum output information']</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</si>
  <si>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t>
  </si>
  <si>
    <t>(("Document Title":) (""Artificial neural network" OR "Book embedding" OR "Deconvolution" OR "Digital watermarking""))</t>
  </si>
  <si>
    <t>['Inverse filtering of room acoustics using a nonlinear dynamical approach', 'A Balanced Approach to Multichannel Blind Deconvolution', 'Bearing fault diagnosis using discrete Wavelet Transform and Artificial Neural Network', 'Application of Digital Robust Watermarking Based on MP4 Music', 'A expert system for stomach cancer images with artificial neural network by using HOG features and linear discriminant analysis: HOG_LDA_ANN', 'Natural gradient approach to multichannel blind deconvolution', 'Robust Digital Image Watermarking Based on S Transform', 'Artificial neural network nuclear cardiac stress test interpretation', 'Short-term load forecasting using artificial neural networks', 'Erratum - Correction to: "Comparison of Cepstrum-Based Methods for Radial Blind Deconvolution of Ultrasound Images", Vol. 44, No. 3, p. 666.', 'Distortion-driven Turbulence Image Blur Effect Removal using Variational Model and Kernel Regression', 'A spatially-variant SPECT reconstruction scheme using artificial neural networks', 'Printed Document Authentication Using Watermarking Technique', 'Process modeling of polymeric optical waveguide using artificial neural network', 'A statistical subspace method for blind channel identification in OFDM communications', 'Evolving artificial neural networks for DNA microarray analysis', 'Hybrid Speech Watermarking Based on Formant Enhancement and Cochlear Delay', 'Performance comparison of watermarking techniques of various domains', 'Higher order versus second order statistics in ultrasound image deconvolution', 'On the use of artificial neural networks in a commercial holter algorithm', 'An improved algorithm for power system probabilistic production simulation based on equivalent interval frequency distribution', 'Reliability Analysis of THz Characterization of Modified and Unmodified Vector Sequences', 'A sophisticated estimation of scatter component in energy spectra using an artificial neural network in radionuclide imaging', 'Block Pyramid Based Adaptive Quantization Watermarking for Multimodal Biometric Authentication', 'Mosaic-like reconfiguration scheme of video for resistance to average value attack']</t>
  </si>
  <si>
    <t>["Communications, 1997. ICC '97 Montreal, Towards the Knowledge Millennium. 1997 IEEE International Conference on", 'IEEE Transactions on Circuits and Systems I: Regular Papers', '2016 2nd International Conference on Applied and Theoretical Computing and Communication Technology (iCATccT)', '2012 International Conference on Communication Systems and Network Technologies', '2017 IEEE 15th International Symposium on Intelligent Systems and Informatics (SISY)', 'Journal of Systems Engineering and Electronics', '2009 International Conference on Information Technology and Computer Science', 'IEEE Conference on Nuclear Science Symposium and Medical Imaging', '41st North American Power Symposium', 'IEEE Transactions on Ultrasonics, Ferroelectrics, and Frequency Control', '2014 International Conference on Identification, Information and Knowledge in the Internet of Things', 'IEEE Conference on Nuclear Science Symposium and Medical Imaging', '2010 Second International Conference on Computational Intelligence, Modelling and Simulation', '2012 7th International Conference on Electrical and Computer Engineering', '2000 IEEE International Conference on Acoustics, Speech, and Signal Processing. Proceedings (Cat. No.00CH37100)', "Evolutionary Computation, 2003. CEC '03. The 2003 Congress on", '2014 Tenth International Conference on Intelligent Information Hiding and Multimedia Signal Processing', '2009 3rd IEEE International Conference on Digital Ecosystems and Technologies', 'IEEE Transactions on Ultrasonics, Ferroelectrics, and Frequency Control', '2006 Computers in Cardiology', '2014 IEEE PES Asia-Pacific Power and Energy Engineering Conference (APPEEC)', 'IEEE Sensors Journal', 'IEEE Conference on Nuclear Science Symposium and Medical Imaging', '2010 20th International Conference on Pattern Recognition', '2014 IEEE 3rd Global Conference on Consumer Electronics (GCCE)']</t>
  </si>
  <si>
    <t>(("Document Title":) (""Artificial neural network" OR "Book embedding" OR "Deconvolution" OR "Digital watermarking"")) AND ("Publication Title": "Communications, 1997. ICC '97 Montreal, Towards the Knowledge Millennium. 1997 IEEE International Conference on")</t>
  </si>
  <si>
    <t>(("Document Title":) (""Amazon Web Services" OR "Build automation" OR "Cloud computing" OR "Computer science""))</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</si>
  <si>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'Using a goal-driven approach to generate test cases for GUIs', 'Cloud empowered Cognitive Inter-cell Interference Coordination for small cellular networks',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'Texture classification based low order local binary pattern for face recognition', 'On the Advantages of Using Web &amp; Grid Services for the Development of Collaborative Learning Management Systems', 'Efficient cell characterization for SSTA', 'Multiservice product comparison system with improved reliability in big data broadcasting', 'Linear Response Algorithms for Approximate Inference in Graphical Models']</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</si>
  <si>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'Proceedings of the 1999 International Conference on Software Engineering (IEEE Cat. No.99CB37002)', '2015 IEEE International Conference on Communication Workshop (ICCW)',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'2011 18th IEEE International Conference on Image Processing', 'Complex, Intelligent and Software Intensive Systems, 2007. CISIS 2007. First International Conference on', 'APCCAS 2008 - 2008 IEEE Asia Pacific Conference on Circuits and Systems', '2017 Third International Conference on Science Technology Engineering &amp; Management (ICONSTEM)', 'Neural Computation']</t>
  </si>
  <si>
    <t>(("Document Title":) (""Amazon Web Services" OR "Build automation" OR "Cloud computing" OR "Computer science"")) AND ("Publication Title": "IEEE Transactions on Neural Networks")</t>
  </si>
  <si>
    <t>(("Document Title":) (""Bible concordance" OR "Data model" OR "Dietary Mercury" OR "Electronic Health Records""))</t>
  </si>
  <si>
    <t>['Web Annotation as a First-Class Object', 'Automated negotiation of privacy contracts', 'Nondeterministic Queries in a Relational Grid Information Service', 'An object-relational database system for the interactive multimedia', 'Adding visual rules to object-oriented modeling techniques', 'Point/Counterpoint', 'Electronic Medical Record (EMR) technology acceptance by healthcare professionals in South Africa', 'Healthcare information exchange system based on a Hybrid central/federated model', 'Research and Development of Mobile Forestry GIS Based on Intelligent Terminal', 'Wide-area measurement system-based model-free approach of post-fault rotor angle trajectory prediction for on-line transient instability detection', 'A graph-based data model and its ramifications', 'An Easily Adopted Markup Discipline for Annotating Electronic Medical Records with Ontological and Epistemological Qualification: Toward Disciplined Asterisks, Parentheticals, Marginalia, Footnotes, and Hashtags', 'CoNus: workspace-based intuitive collaboration in virtual enterprises', 'Privacy-Preserving Data Dissemination in Untrusted Cloud', 'Parameter estimation of superimposed sinusoids by data matrix subfactorization: Analysis and results', 'A comprehensive framework for classification of nuclei in digital microscopy imaging: An application to diffuse gliomas', 'Searching SCORM metadata in a RDF-based e-learning P2P network using XQuery and Query by example', 'An algebra for cross-experiment performance analysis', 'Comparison of Patient Empowerment Frameworks', 'Privacy-Preserving Attribute-Based Access Control Model for XML-Based Electronic Health Record System', 'Research on method of encrypting raster data on Oracle 10g spatial', 'Modular robust reconfigurable flight control system design for an overactuated aircraft', 'Resource pricing for fair and efficient link sharing with a finite data model', 'Value Realization from Adoption of Integrated Electronic Health Records', 'Electronic health records for cardiovascular medicine']</t>
  </si>
  <si>
    <t>['IEEE Internet Computing', "29th Annual International Computer Software and Applications Conference (COMPSAC'05)", "SC '03: Proceedings of the 2003 ACM/IEEE Conference on Supercomputing", '1997 IEEE International Conference on Intelligent Processing Systems (Cat. No.97TH8335)', 'Proceedings Technology of Object-Oriented Languages and Systems. TOOLS 29 (Cat. No.PR00275)', 'IEEE Security &amp; Privacy', "Proceedings of PICMET '14 Conference: Portland International Center for Management of Engineering and Technology; Infrastructure and Service Integration", '2014 36th Annual International Conference of the IEEE Engineering in Medicine and Biology Society', '2012 2nd International Conference on Remote Sensing, Environment and Transportation Engineering', 'IET Generation, Transmission &amp; Distribution', 'IEEE Transactions on Knowledge and Data Engineering', '2015 International Conference on Healthcare Informatics', 'Proceedings of IEEE 6th Workshop on Enabling Technologies: Infrastructure for Collaborative Enterprises', '2017 IEEE 10th International Conference on Cloud Computing (CLOUD)', '2016 International Conference on Actual Problems of Electron Devices Engineering (APEDE)', '2011 IEEE International Symposium on Biomedical Imaging: From Nano to Macro', 'Proceedings 3rd IEEE International Conference on Advanced Technologies', 'International Conference on Parallel Processing, 2004. ICPP 2004.', '2015 International Conference on Healthcare Informatics', 'IEEE Access', '2011 IEEE 3rd International Conference on Communication Software and Networks', 'IET Control Theory &amp; Applications', '2006 IFIP International Conference on Wireless and Optical Communications Networks', '2011 44th Hawaii International Conference on System Sciences', '2014 36th Annual International Conference of the IEEE Engineering in Medicine and Biology Society']</t>
  </si>
  <si>
    <t>(("Document Title":) (""Bible concordance" OR "Data model" OR "Dietary Mercury" OR "Electronic Health Records"")) AND ("Publication Title": "IEEE Internet Computing")</t>
  </si>
  <si>
    <t>['Web Annotation as a First-Class Object', 'Standardization Activities for IPTV Set-Top Box Remote Management', 'Managing Web-based data - database models and transformations', 'The Debye environment for Web data management', 'Demystifying Data-Centric Web Services', 'The Semantic Web: the roles of XML and RDF', 'IEEE Internet Computing', 'Extending Semantic Provenance into the Web of Data', 'XML technologies dissected', 'Framework for the semantic Web: an RDF tutorial', 'Algebraic Optimization for Processing Graph Pattern Queries in the Cloud']</t>
  </si>
  <si>
    <t>['IEEE Internet Computing', 'IEEE Internet Computing', 'IEEE Internet Computing', 'IEEE Internet Computing', 'IEEE Internet Computing', 'IEEE Internet Computing', 'IEEE Internet Computing', 'IEEE Internet Computing', 'IEEE Internet Computing', 'IEEE Internet Computing', 'IEEE Internet Computing']</t>
  </si>
  <si>
    <t>(("Document Title":) (""Enlightenment Foundation Libraries" OR "Failure rate" OR "Primacy of mind" OR "Rationality""))</t>
  </si>
  <si>
    <t>['An analysis of market mechanism and bidding strategy for power balancing market mixed by conventional and renewable energy', 'Research on Quality Management System for Individualized Customization Based-Customer Satisfaction', 'Reliability Analysis of Yarn Tension Control System Based on FTA in Jacquard Loom', 'Digitally programmable SRAM timing for nano-scale technologies', 'Improving cluster computing performance based on job futurity prediction', 'Production strategy in supply chain under asymmetric information', 'Configuration and trajectory optimization for a Gecko Inspired climbing robot with a Pendular waist', 'Mission reliability modeling and assessment of support systems based on network structure', 'A study of deadline scheduling for client-server systems on the Computational Grid', 'Speed sensorless control of induction motors using the extended Kalman filter', 'Advances in laser technology assist in treatment for retinopathy of prematurity', 'Type-Based Composition of Information Services in Large Scale Environments', "Equipment support resources forecasting method research based on the uncertainty of equipment operation activities' time sequence", 'A new method for FMECA using expert system and fuzzy theory', 'Studies of reflection effects on device characteristics and system performances of 1.5-Î¼m semiconductor DFB lasers', 'Identifying factors that influence student failure rate using Exhaustive CHAID (Chi-square automatic interaction detection)', 'Distribution-Free Models for Machine Interference Problems', 'Research on reliability of a hybrid Three-Redundant Electro-Mechanical Actuator', 'Occurrence probability of lightning failure rates at substations in consideration of lightning stroke current waveforms', 'System design and development of distribution network planning quality indicator monitoring platform', 'An importance evaluation method combining multiple factors fusion for power communication services in smart grid', 'The Lagrange Interpolation of Trapezium Fuzzy Numbers', 'The Residual Lifetime of Surviving Components From Failed Coherent Systems', 'A very high reliability fast bipolar IC technology for use in undersea optical fiber links', "Research on Preventive Maintenance Cycle's Optimization of Complex System"]</t>
  </si>
  <si>
    <t>['2017 14th International Conference on the European Energy Market (EEM)', '2007 IEEE International Conference on Automation and Logistics', '2010 International Symposium on Intelligence Information Processing and Trusted Computing', '2011 12th International Symposium on Quality Electronic Design', '2010 3rd International Conference on Advanced Computer Theory and Engineering(ICACTE)', "Proceedings of ICSSSM '05. 2005 International Conference on Services Systems and Services Management, 2005.", '2016 IEEE International Conference on Robotics and Biomimetics (ROBIO)', '2014 Prognostics and System Health Management Conference (PHM-2014 Hunan)', 'Proceedings 10th IEEE International Symposium on High Performance Distributed Computing', '2008 27th Chinese Control Conference', 'Proceedings of the 1995 Fourteenth Southern Biomedical Engineering Conference', 'Web Intelligence, 2004. WI 2004. Proceedings. IEEE/WIC/ACM International Conference on', '2014 Prognostics and System Health Management Conference (PHM-2014 Hunan)', '2010 9th International Conference on Environment and Electrical Engineering', 'Journal of Lightwave Technology', '2015 3rd International Conference on Information and Communication Technology (ICoICT)', '2016 Second International Symposium on Stochastic Models in Reliability Engineering, Life Science and Operations Management (SMRLO)', '2009 International Conference on Mechatronics and Automation', 'IEEE Transactions on Dielectrics and Electrical Insulation', '2017 IEEE Conference on Energy Internet and Energy System Integration (EI2)', '2016 3rd International Conference on Systems and Informatics (ICSAI)', '2012 International Conference on Computer Science and Electronics Engineering', 'IEEE Transactions on Reliability', 'Journal of Lightwave Technology', '2008 Fourth International Conference on Natural Computation']</t>
  </si>
  <si>
    <t>(("Document Title":) (""Enlightenment Foundation Libraries" OR "Failure rate" OR "Primacy of mind" OR "Rationality"")) AND ("Publication Title": "2017 14th International Conference on the European Energy Market (EEM)")</t>
  </si>
  <si>
    <t>['An analysis of market mechanism and bidding strategy for power balancing market mixed by conventional and renewable energy']</t>
  </si>
  <si>
    <t>['2017 14th International Conference on the European Energy Market (EEM)']</t>
  </si>
  <si>
    <t>(("Document Title":) (""Allan variance" OR "Database" OR "Interval arithmetic" OR "Speaker recognition""))</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</si>
  <si>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'Bayesian Networks to Model the Variability of Speaker Verification Scores in Adverse Environments',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'Point mass filter based matching algorithm in gravity aided underwater navigation', 'TUKI: A voice-activated information browser', 'Layered Representation for Pedestrian Detection and Tracking in Infrared Imagery', 'A study of innovation network database Construction by using big data and an enterprise strategy model', 'Bio-signal Characteristics Detection Utilizing Frequency Ordered Wavelet Packets', 'Evaluating prosodic features for automated scoring of non-native read speech', 'Planning regrasp operations for a multifingered robotic hand']</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</si>
  <si>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'IEEE/ACM Transactions on Audio, Speech, and Language Processing',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'Journal of Systems Engineering and Electronics', '2009 IEEE Long Island Systems, Applications and Technology Conference', "2005 IEEE Computer Society Conference on Computer Vision and Pattern Recognition (CVPR'05) - Workshops", '2013 IEEE International Conference on Big Data', '2007 IEEE International Symposium on Signal Processing and Information Technology', '2011 IEEE Workshop on Automatic Speech Recognition &amp; Understanding', '2008 IEEE International Conference on Automation Science and Engineering']</t>
  </si>
  <si>
    <t>(("Document Title":) (""Allan variance" OR "Database" OR "Interval arithmetic" OR "Speaker recognition"")) AND ("Publication Title": "2015 3rd International Conference on Control, Engineering &amp; Information Technology (CEIT)")</t>
  </si>
  <si>
    <t>(("Document Title":) (""Chorded keyboard" OR "Smartphone" OR "Touchscreen""))</t>
  </si>
  <si>
    <t>["Piloting the â€˜Talking Toolsâ€™ smartphone app: Validating blog content analysis with students' reflections", 'Software frame work for ESD soft failures', 'Driver identification using variance of the acceleration data', 'Estimation of Power Consumption of Each Application Caused by Device Lock Considering Software Dependency in Smartphones', 'Mobile multimedia health applications and their potential impact on the human population', 'Using tablets in the vision-based control of a ball and beam test-bed', 'Near field communication as sensor to cloud service interface', 'Indoor Tracking Using Undirected Graphical Models', 'Trade-offs for video-providers in LTE networks: Smartphone energy consumption vs wasted traffic', 'Supervised and unsupervised feature selection for inferring social nature of telephone conversations from their content', 'Evaluating transparent liquid screen overlay as a haptic conductor: Method of enhancing touchscreen based user interaction by a transparent deformable liquid screen overlay', 'Designing and testing a wearable, wireless fNIRS patch', 'Combination of DRM and Mobile Code: A Practice to Protect TV Contents and Applications on Android Smartphone', 'Automation of Smart waste management using IoT to support â€œSwachh Bharat Abhiyanâ€ - a practical approach', 'Finger Painting -- Bootstrapping and Articulating Finger Haptic I/O on a Touchscreen', 'F-Loc: Floor localization via crowdsourcing', 'Four years experience: Making sensibility testbed work for SAS', 'Towards a Secure Mobile Edge Computing Framework for Hajj', 'SW-HMM: A Method for Evaluating Confidence of Smartphone-Based Activity Recognition', 'A K-Means Based Small Cell Deployment Algorithm for Wireless Access Networks', 'Automatic contrast enhancement using reversible data hiding', 'Secure multifactor authentication payment system using NFC', 'PPAMH: A novel privacy-preserving approach for mobile healthcare', 'Skin condition detection of smartphone face image using multi-feature decision method', 'Resource-Aware Photo Crowdsourcing Through Disruption Tolerant Networks']</t>
  </si>
  <si>
    <t>['2014 International Conference on Interactive Mobile Communication Technologies and Learning (IMCL2014)', '2016 International Conference on ElectroMagnetic Interference &amp; Compatibility (INCEMIC)', '2015 International Computer Science and Engineering Conference (ICSEC)', '2017 Fifth International Symposium on Computing and Networking (CANDAR)', '2018 IEEE Long Island Systems, Applications and Technology Conference (LISAT)', '2015 12th International Conference on Informatics in Control, Automation and Robotics (ICINCO)', '2017 IEEE SENSORS', 'IEEE Transactions on Mobile Computing', '2013 22nd ITC Specialist Seminar on Energy Efficient and Green Networking (SSEEGN)', '2011 IEEE Workshop on Automatic Speech Recognition &amp; Understanding', '2015 IEEE SENSORS', '2016 38th Annual International Conference of the IEEE Engineering in Medicine and Biology Society (EMBC)', '2013 Fourth International Conference on Networking and Distributed Computing', '2017 2nd International Conference on Computing and Communications Technologies (ICCCT)', '2016 20th International Conference Information Visualisation (IV)', '2014 20th IEEE International Conference on Parallel and Distributed Systems (ICPADS)', '2018 IEEE Sensors Applications Symposium (SAS)', 'IEEE Access', '2016 IEEE Trustcom/BigDataSE/ISPA', '2016 International Conference on Networking and Network Applications (NaNA)', '2015 IEEE International Workshop on Information Forensics and Security (WIFS)', '2015 10th International Conference on Computer Science &amp; Education (ICCSE)', 'The 9th International Conference for Internet Technology and Secured Transactions (ICITST-2014)', '2017 IEEE 8th International Conference on Awareness Science and Technology (iCAST)', '2016 IEEE 36th International Conference on Distributed Computing Systems (ICDCS)']</t>
  </si>
  <si>
    <t>(("Document Title":) (""Chorded keyboard" OR "Smartphone" OR "Touchscreen"")) AND ("Publication Title": "2014 International Conference on Interactive Mobile Communication Technologies and Learning (IMCL2014)")</t>
  </si>
  <si>
    <t>(("Document Title":) (""Cobot" OR "Computer programming" OR "Programming paradigm" OR "Reinforcement learning""))</t>
  </si>
  <si>
    <t>['Labeling Q-learning for non-Markovian environments', 'Tunable and generic problem instance generation for multi-objective reinforcement learning', 'Reinforcement learning under incomplete perception using stochastic gradient ascent and recurrent neural networks', 'Next Generation Networks for telecommunications operators providing services to transnational smart grid operators', 'Reinforcement Hybrid Evolutionary Learning for Recurrent Wavelet-Based Neurofuzzy Systems', 'Using blocks to get more blocks: Exploring linked data through integration of queries and result sets in block programming', 'Beyond exponential utility functions: A variance-adjusted approach for risk-averse reinforcement learning', 'RTP-Q: a reinforcement learning system with an active exploration planning structure for enhancing the convergence rate', 'Game-Based BCI Training: Interactive Design for Individuals with Cerebral Palsy', 'Closed-loop control of anesthesia and mean arterial pressure using reinforcement learning', 'A study on reinforcement learning mechanisms with common knowledge field for heterogeneous agent systems', 'Design and implementation of software architecture behavioral-based robot control system using Active Object Computing Model', 'An Exploratory Study of Higher Order Mutation Testing in Aspect-Oriented Programming', 'Fuzzy-XCS: A Michigan Genetic Fuzzy System', 'Derivation of integrated state equation for combined outputs-inputs vector of discrete-time linear time-invariant system and its application to reinforcement learning', 'Intelligent Control of Grid-Connected Microgrids: An Adaptive Critic-Based Approach', 'Learning through Reinforcement for Repeated Power Control Game in Cognitive Radio Networks', 'An adaptive dynamic programming algorithm to solve optimal control of uncertain nonlinear systems', 'An early introduction to STEM education: Teaching computer programming principles to 5th graders through an e-learning platform: A game-based approach', 'A comparison of approximate dynamic programming techniques on benchmark energy storage problems: Does anything work?', 'Acquiring various behaviors by isomorphism of actions in reinforcement learning', 'Engaging School Students with Tangible Devices: Pilot Project with .NET Gadgeteer', 'CALYPSO: a novel software system for fault-tolerant parallel processing on distributed platforms', 'Smart Lifelong Learning System Based on Q-Learning', 'Multirobot Cooperative Learning for Predator Avoidance']</t>
  </si>
  <si>
    <t>["Systems, Man, and Cybernetics, 1999. IEEE SMC '99 Conference Proceedings. 1999 IEEE International Conference on", '2014 IEEE Symposium on Adaptive Dynamic Programming and Reinforcement Learning (ADPRL)', "Systems, Man, and Cybernetics, 1999. IEEE SMC '99 Conference Proceedings. 1999 IEEE International Conference on", '2015 12th International Conference on Informatics in Control, Automation and Robotics (ICINCO)', 'IEEE Transactions on Fuzzy Systems', '2015 IEEE Blocks and Beyond Workshop (Blocks and Beyond)', '2014 IEEE Symposium on Adaptive Dynamic Programming and Reinforcement Learning (ADPRL)', "Systems, Man, and Cybernetics, 1999. IEEE SMC '99 Conference Proceedings. 1999 IEEE International Conference on", '2015 IEEE International Conference on Systems, Man, and Cybernetics', '2014 IEEE Symposium on Adaptive Dynamic Programming and Reinforcement Learning (ADPRL)', "Systems, Man, and Cybernetics, 1999. IEEE SMC '99 Conference Proceedings. 1999 IEEE International Conference on", 'Proceedings of the 2011 International Conference on Electrical Engineering and Informatics', '2012 IEEE 23rd International Symposium on Software Reliability Engineering', 'IEEE Transactions on Fuzzy Systems', '2017 56th Annual Conference of the Society of Instrument and Control Engineers of Japan (SICE)', 'IEEE Journal of Emerging and Selected Topics in Power Electronics', '2010 IEEE Global Telecommunications Conference GLOBECOM 2010', '2014 IEEE Symposium on Adaptive Dynamic Programming and Reinforcement Learning (ADPRL)', '2017 IEEE Global Engineering Education Conference (EDUCON)', '2014 IEEE Symposium on Adaptive Dynamic Programming and Reinforcement Learning (ADPRL)', '1996 IEEE International Conference on Systems, Man and Cybernetics. Information Intelligence and Systems (Cat. No.96CH35929)', '2015 International Conference on Learning and Teaching in Computing and Engineering', 'Proceedings of the Fourth IEEE International Symposium on High Performance Distributed Computing', '2010 Seventh International Conference on Information Technology: New Generations', 'IEEE Transactions on Control Systems Technology']</t>
  </si>
  <si>
    <t>(("Document Title":) (""Cobot" OR "Computer programming" OR "Programming paradigm" OR "Reinforcement learning"")) AND ("Publication Title": "Systems, Man, and Cybernetics, 1999. IEEE SMC '99 Conference Proceedings. 1999 IEEE International Conference on")</t>
  </si>
  <si>
    <t>(("Document Title":) (""Algorithm" OR "Matching " OR "Maxima and minima" OR "Network switch""))</t>
  </si>
  <si>
    <t>['An Algorithm Model to Mapping Mealy Machines for a Software Manufacture Cell Petri Net', 'A block matching algorithm with 16:1 subsampling and its hardware design', 'Experimental characterization of cluster states using fibre sources', 'Solving synthesis problems with genetic algorithms', '[1990] Proceedings Third International Conference on Computer Vision', 'A high resolution and high accuracy R-2R DAC based on ordered element matching', 'An algorithm for optimal resource allocation in cellular networks with elastic traffic', 'Two-layer MPEG video coding algorithm for ATM networks', 'Placement for Binary-Weighted Capacitive Array in SAR ADC Using Multiple Weighting Methods', 'Broadband Limiting Amplifier for Instantaneous Frequency Measurement System', 'ACDPR: A Recommendation System for the Creational Design Patterns Using Anti-patterns', 'Consensus Algorithms and the Decomposition-Separation Theorem', 'A model for case retrieval based on ann and nearest neighbor algorithm', 'SiGe front-end transceiver components for 802.11a WLAN applications', 'Minimization Algorithm of Unate Logic Functions', 'Combination of fuzzy identification algorithms applied to a column flotation process', 'Algorithmic characterization of vehicle trajectories from image sequences by motion verbs', 'Linear Response Algorithms for Approximate Inference in Graphical Models', 'Timing analysis models for gates and cells with bipolar-transistor output stages', 'A Comment on â€œPartial-Update NLMS Algorithms With Data-Selective Updatingâ€', 'A recovery algorithm for self-stabilizing communication protocols', 'A study of the partitioned dynamic programming algorithm for genome comparison in FPGA', "The trend of industry choice of FDI and service outsourcing base's construction", 'Learning algorithm for global fault immunization of supervised ANN', 'Speech enhancement using backward adaptive filtering algorithm: Variable step-sizes approaches']</t>
  </si>
  <si>
    <t>['2010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'[1990] Proceedings Third International Conference on Computer Vision', '2013 IEEE International Symposium on Circuits and Systems (ISCAS2013)', 'IEEE Transactions on Communications', "Circuits and Systems, 1995. ISCAS '95., 1995 IEEE International Symposium on", 'IEEE Transactions on Computer-Aided Design of Integrated Circuits and Systems', '2006 European Microwave Conference', '2016 IEEE 23rd International Conference on Software Analysis, Evolution, and Reengineering (SANER)', 'IEEE Transactions on Automatic Control', '2008 International Conference on Machine Learning and Cybernetics', '2004 IEE Radio Frequency Integrated Circuits (RFIC) Systems. Digest of Papers', '2010 10th IEEE International Conference on Computer and Information Technology', '2004 IEEE International Conference on Fuzzy Systems (IEEE Cat. No.04CH37542)', 'Proceedings. 1991 IEEE Computer Society Conference on Computer Vision and Pattern Recognition', 'Neural Computation', 'Proceedings of Eighth International Application Specific Integrated Circuits Conference', 'IEEE Transactions on Signal Processing', 'Journal of Systems Engineering and Electronics', '2013 IEEE International Symposium on Circuits and Systems (ISCAS2013)', 'The 2nd International Conference on Information Science and Engineering', 'IEEE. APCCAS 1998. 1998 IEEE Asia-Pacific Conference on Circuits and Systems. Microelectronics and Integrating Systems. Proceedings (Cat. No.98EX242)', '2015 3rd International Conference on Control, Engineering &amp; Information Technology (CEIT)']</t>
  </si>
  <si>
    <t>(("Document Title":) (""Algorithm" OR "Matching " OR "Maxima and minima" OR "Network switch"")) AND ("Publication Title": "2010 Seventh International Conference on Information Technology: New Generations")</t>
  </si>
  <si>
    <t>(("Document Title":) (""Activity recognition" OR "Hidden Markov model" OR "Markov model" OR "Multi-agent system""))</t>
  </si>
  <si>
    <t>['Proceedings Technology of Object-Oriented Languages and Systems. TOOLS 38', 'Device-Free Wireless Localization and Activity Recognition: A Deep Learning Approach', 'Integration of intermittent resources with price-responsive loads', 'A Profust Reliability Based Approach to Prognostics and Health Management', 'Framework for combination aware AU intensity recognition', 'Balancing Spectral Clustering for Segmenting Spatio-temporal Observations of Multi-agent Systems', 'Feature selection for unsupervised discovery of statistical temporal structures in video', 'Hemis: Hybrid Multi-agent Architecture for Energy Management and Home Automation', 'Tracheal activity recognition based on acoustic signals', 'Recursive displacement estimation for use in multiple object tracking', 'A context-aware reasoning framework for heterogeneous systems', 'Efficient autonomous driving freight trains in bidirectional crossing loop avoiding stops', 'Predict Ranking of Object Summaries with Hidden Markov Model', 'On imperfect CSI for the downlink of a two-tier network', 'A more realistic action-reaction model for virtual environments', 'Intelligent services: towards more autonomy', 'Hâˆž containment control for second-order multi-agent systems with time delay', "Learning the structure of HMM's through grammatical inference techniques", 'Ontology based agent services compatible matchmaking mechanism', 'Angle Stability Analysis of Power System With Multiple Operating Conditions Considering Cascading Failure', 'Comparison of confidence measures for face recognition', 'Real-time dynamic hand gesture recognition using hidden Markov models', 'A modified Baum-Welch algorithm for hidden Markov models with multiple observation spaces', 'Discovering Hidden Group in Financial Transaction Network Using Hidden Markov Model and Genetic Algorithm', 'Performance analysis of hybrid ARQ protocols in a slotted direct-sequence code division multiple-access network: jamming analysis']</t>
  </si>
  <si>
    <t>['Proceedings Technology of Object-Oriented Languages and Systems. TOOLS 38', 'IEEE Transactions on Vehicular Technology', '41st North American Power Symposium', 'IEEE Transactions on Reliability', '2015 International Conference on Affective Computing and Intelligent Interaction (ACII)', '2008 Eighth IEEE International Conference on Data Mining', 'Proceedings 2003 International Conference on Image Processing (Cat. No.03CH37429)', '2012 IEEE Sixth International Conference on Self-Adaptive and Self-Organizing Systems', '2014 36th Annual International Conference of the IEEE Engineering in Medicine and Biology Society', "Military Communications Conference, 1993. MILCOM '93. Conference record. Communications on the Move., IEEE", '2018 International Conference on Advancements in Computational Sciences (ICACS)', 'IECON 2016 - 42nd Annual Conference of the IEEE Industrial Electronics Society', '2009 International Conference on Computational Intelligence and Security', '2011 IEEE International Symposium on Information Theory Proceedings', 'Proceedings on Seventh International Conference on Information Visualization, 2003. IV 2003.', "Intelligent Network Workshop, 1996. IN '96., IEEE", '2016 35th Chinese Control Conference (CCC)', 'International Conference on Acoustics, Speech, and Signal Processing', 'Proceedings of 2004 International Conference on Machine Learning and Cybernetics (IEEE Cat. No.04EX826)', 'IEEE Transactions on Power Systems', 'Proceedings Fourth IEEE International Conference on Automatic Face and Gesture Recognition (Cat. No. PR00580)', '2013 8th Iranian Conference on Machine Vision and Image Processing (MVIP)', 'IEEE Transactions on Speech and Audio Processing', '2009 Sixth International Conference on Fuzzy Systems and Knowledge Discovery', 'IEEE Journal on Selected Areas in Communications']</t>
  </si>
  <si>
    <t>(("Document Title":) (""Activity recognition" OR "Hidden Markov model" OR "Markov model" OR "Multi-agent system"")) AND ("Publication Title": "Proceedings Technology of Object-Oriented Languages and Systems. TOOLS 38")</t>
  </si>
  <si>
    <t>(("Document Title":) (""Data mining" OR "Software bug" OR "Software incompatibility""))</t>
  </si>
  <si>
    <t>(("Document Title":) (""Data mining" OR "Software bug" OR "Software incompatibility"")) AND ("Publication Title": "Evolutionary Computation, 2003. CEC '03. The 2003 Congress on")</t>
  </si>
  <si>
    <t>(("Document Title":) (""Algorithm" OR "Assistive technology" OR "Database" OR "Intel Edison""))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</si>
  <si>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'Face spoofing detection using local binary patterns and Fisher Score', 'Consensus Algorithms and the Decomposition-Separation Theorem', 'A model for case retrieval based on ann and nearest neighbor algorithm', 'The network transparency concept in Fieldbus based distributed systems', 'Minimization Algorithm of Unate Logic Functions', 'Combination of fuzzy identification algorithms applied to a column flotation process', 'Identifying objects using cluster and concept analysis', 'Tone-aware sparse representation for face recognition', 'Goldfish: In-Memory Massive Parallel Processing SQL Engine Based on Columnar Store',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'Comparative Sequence and Genome Analysis', 'Investigating the relationship between Local Climate Zone and land surface temperature', 'Solitary pulmonary nodules classification based on tumor size and volume of nodules', 'Learning algorithm for global fault immunization of supervised ANN', 'Worst-month tropospheric attenuation prediction: Application of a new approach',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</si>
  <si>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'2015 3rd International Conference on Control, Engineering &amp; Information Technology (CEIT)', 'IEEE Transactions on Automatic Control', '2008 International Conference on Machine Learning and Cybernetics', "Industrial Electronics, 1994. Symposium Proceedings, ISIE '94., 1994 IEEE International Symposium on", '2010 10th IEEE International Conference on Computer and Information Technology', '2004 IEEE International Conference on Fuzzy Systems (IEEE Cat. No.04CH37542)',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'Neural Computation', 'IEEE Transactions on Signal Processing', 'Journal of Systems Engineering and Electronics', '2013 IEEE International Symposium on Circuits and Systems (ISCAS2013)', 'Current Topics in Computational Molecular Biology', '2017 Joint Urban Remote Sensing Event (JURSE)', '2016 2nd International Conference on Applied and Theoretical Computing and Communication Technology (iCATccT)', 'IEEE. APCCAS 1998. 1998 IEEE Asia-Pacific Conference on Circuits and Systems. Microelectronics and Integrating Systems. Proceedings (Cat. No.98EX242)', '2016 10th European Conference on Antennas and Propagation (EuCAP)', '2015 3rd International Conference on Control, Engineering &amp; Information Technology (CEIT)', "Circuits and Systems, 1995. ISCAS '95., 1995 IEEE International Symposium on"]</t>
  </si>
  <si>
    <t>(("Document Title":) (""Algorithm" OR "Assistive technology" OR "Database" OR "Intel Edison"")) AND ("Publication Title": "2010 Seventh International Conference on Information Technology: New Generations")</t>
  </si>
  <si>
    <t>(("Document Title":) (""Algorithm" OR "Artificial intelligence" OR "Artificial neural network" OR "Cryptography""))</t>
  </si>
  <si>
    <t>['Multiperiodicity of Discrete-Time Delayed Neural Networks Evoked by Periodic External Inputs', 'Complete experimental toolbox for alignment-free quantum communication', 'Generalized Core Vector Machines', 'Virtual noiseless amplification',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'Camera stability problem and dynamic stereo vision', 'Converter-Gating: A Power Efficient and Secure On-Chip Power Delivery System', 'The QAT: A Qualitative Algebra Toolkit', 'Chaos based Combined Multiple Recursive KEY Generator for Crypto-Systems', 'Establishing motion correspondence',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'Minimization Algorithm of Unate Logic Functions', 'Combination of fuzzy identification algorithms applied to a column flotation process']</t>
  </si>
  <si>
    <t>['IEEE Transactions on Neural Networks', '2013 Conference on Lasers &amp; Electro-Optics Europe &amp; International Quantum Electronics Conference CLEO EUROPE/IQEC', 'IEEE Transactions on Neural Networks', '2013 Conference on Lasers &amp; Electro-Optics Europe &amp; International Quantum Electronics Conference CLEO EUROPE/IQEC', 'IEEE Transactions on Neural Networks',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'IEEE Journal on Emerging and Selected Topics in Circuits and Systems', '2006 2nd International Conference on Information &amp; Communication Technologies', '2016 2nd International Conference on Applied and Theoretical Computing and Communication Technology (iCATccT)', 'Proceedings. 1991 IEEE Computer Society Conference on Computer Vision and Pattern Recognition',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'2010 10th IEEE International Conference on Computer and Information Technology', '2004 IEEE International Conference on Fuzzy Systems (IEEE Cat. No.04CH37542)']</t>
  </si>
  <si>
    <t>(("Document Title":) (""Algorithm" OR "Artificial intelligence" OR "Artificial neural network" OR "Cryptography""))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</si>
  <si>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'Quaternion-Based Adaptive Output Feedback Attitude Control of Spacecraft Using Chebyshev Neural Networks', 'On Equivalence of FIS and ELM for Interpretable Rule-Based Knowledge Representation', 'Auto-associative memory with two-stage dynamics of nonmonotonic neurons', 'Feature Selection Using a Neural Framework With Controlled Redundancy', 'Data Imputation Through the Identification of Local Anomalies', 'Enhanced FMAM based on empirical kernel map', 'Efficient training algorithms for a class of shunting inhibitory convolutional neural networks', 'Recursive training of neural networks for classification', 'Semisupervised Feature Analysis by Mining Correlations Among Multiple Tasks', 'Unsupervised query-based learning of neural networks using selective-attention and self-regulation', 'Cluster Consensus in Discrete-Time Networks of Multiagents With Inter-Cluster Nonidentical Inputs', 'Maximum Margin Clustering Made Practical', 'Feature Selection With Redundancy-Constrained Class Separability', 'A Hierarchical RBF Online Learning Algorithm for Real-Time 3-D Scanner', 'A New Approach to Knowledge-Based Design of Recurrent Neural Networks', 'Deformed Graph Laplacian for Semisupervised Learning', 'Neural Network Based Online Simultaneous Policy Update Algorithm for Solving the HJI Equation in Nonlinear $H_{infty}$ Control', 'An Assessment of Qualitative Performance of Machine Learning Architectures: Modular Feedback Networks', "Multiagent Reinforcement Learning: Spiking and Nonspiking Agents in the Iterated Prisoner's Dilemma", 'On the complexity of training neural networks with continuous activation functions']</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</si>
  <si>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t>
  </si>
  <si>
    <t>(("Document Title":) (""Heuristic" OR "Particle swarm optimization" OR "Routing" OR "Swarm""))</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</si>
  <si>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'Prostate Cancer Spectral Multifeature Analysis Using TRUS Images', 'KDSR: An Efficient DHT-Based Routing Protocol for Mobile Ad Hoc Networks', 'Cooperative Multi-robot Map-Building Under Unknown Environment',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'A Modified PSO Algorithm for Constrained Multi-objective Optimization',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</si>
  <si>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'IEEE Transactions on Medical Imaging', '2009 Ninth International Conference on Hybrid Intelligent Systems', '2009 International Conference on Artificial Intelligence and Computational Intelligence',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'2010 International Conference on Enabling Science and Nanotechnology (ESciNano)', "2006 39th Annual IEEE/ACM International Symposium on Microarchitecture (MICRO'06)", '2009 Third International Conference on Network and System Security',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t>
  </si>
  <si>
    <t>(("Document Title":) (""Heuristic" OR "Particle swarm optimization" OR "Routing" OR "Swarm"")) AND ("Publication Title": "2015 IEEE 6th Latin American Symposium on Circuits &amp; Systems (LASCAS)")</t>
  </si>
  <si>
    <t>['A study on buffer distribution for RRAM-based FPGA routing structures', 'Dynamic resource allocation in LTE systems using an algorithm based on Particle Swarm Optimization and Î²MWM network traffic modeling', 'TSV protection: Towards secure 3D-MPSoC', 'Multi-hop Collaborative Min-Max localization', 'An analytical timing-driven algorithm for detailed placement', 'Dynamically Reconfigurable NoC using a deadlock-free flexible routing algorithm with a low hardware implementation cost', 'Overhead for independent net approach for Global Routing', 'Optimal location and sizing of Distributed Generators using a hybrid methodology and considering different technologies', 'BAT-Hermes: A transition-signaling bundled-data NoC router']</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</si>
  <si>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</si>
  <si>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(""Algorithm" OR "Finite-state machine" OR "Gesture recognition" OR "Mobile device""))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</si>
  <si>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'Smart device for visually impaired people', 'Minimization Algorithm of Unate Logic Functions', 'Combination of fuzzy identification algorithms applied to a column flotation process', 'Tone-aware sparse representation for face recognition',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'MEMS and J2ME based acceleration real-time measurement and monitoring system for fuel cell city bus',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'Research and implementation of a real time approach to lip detection in video sequences', 'A Real-Time Power Allocation Algorithm and its Communication Optimization for Geographically Dispersed Energy Storage Systems', 'Learning individual-specific dictionaries with fused multiple features for face recognition', 'Application of a hybrid tracking algorithm to motion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</si>
  <si>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'2017 Third International Conference on Science Technology Engineering &amp; Management (ICONSTEM)', '2010 10th IEEE International Conference on Computer and Information Technology', '2004 IEEE International Conference on Fuzzy Systems (IEEE Cat. No.04CH37542)', '2013 10th IEEE International Conference and Workshops on Automatic Face and Gesture Recognition (FG)', 'Neural Computation', 'IEEE Transactions on Signal Processing', 'Journal of Systems Engineering and Electronics', '2013 IEEE International Symposium on Circuits and Systems (ISCAS2013)', '2009 IEEE International Conference on Mechatronics',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'Proceedings of the 2003 International Conference on Machine Learning and Cybernetics (IEEE Cat. No.03EX693)', 'IEEE Transactions on Power Systems', '2013 10th IEEE International Conference and Workshops on Automatic Face and Gesture Recognition (FG)', 'Proceedings. 1991 IEEE Computer Society Conference on Computer Vision and Pattern Recognition']</t>
  </si>
  <si>
    <t>(("Document Title":) (""Algorithm" OR "Finite-state machine" OR "Gesture recognition" OR "Mobile device"")) AND ("Publication Title": "2010 Seventh International Conference on Information Technology: New Generations")</t>
  </si>
  <si>
    <t>(("Document Title":) (""Anomaly detection" OR "Supervised learning" OR "Time series""))</t>
  </si>
  <si>
    <t>['A high-precision approach for effective fractal-based similarity search of stochastic non-stationary time series', 'Electronic commerce software agents: the featured-based filtering approach', 'Improving sensitivity of task-iMRI by use of reciprocal information from peripheral near infrared spectroscopy (NIRS) measurements', 'Wireless gyroscope suit for gait stability estimation', 'A mean-reverting strategy based on fuzzy transform residuals', 'Reinforcement Hybrid Evolutionary Learning for Recurrent Wavelet-Based Neurofuzzy Systems', 'Pipeline-design based FPGA implementation of online sequential learning algorithm', 'Integration of wind power â€” Challenges and options for market integration and its impact on future cross-sectorial use', 'Speeding up the convergence of backpropagation networks', 'Multimodal Forecasting Methodology Applied to Industrial Process Monitoring', 'Stability of Evolving Fuzzy Systems based on Data Clouds', 'Analysis of Riparian forest buffers dynamics in Colombian basins by Landsat Time Series', 'Non-Gaussian uncertainty distributions: historical trends and forecasts of the United States energy sector, 1983-2010', 'Collisional revival of magnetic grating free-induction decay', 'Time series analysis of 222Rn gas measurements received from Osmaniye region', 'Training set size reduction in large dataset problems', 'Fully automatic analysis of archival aerial images current status and challenges', 'Cerebral oximetry versus pulse photoplethysmography to monitor respiration rate', 'Feature selection for unsupervised discovery of statistical temporal structures in video', 'Optimal sensor placement strategy for anomaly detection and isolation', 'Anomaly detection on traffic videos based on trajectory simplification', 'Registration of multiple low resolution nasa airborne snow observatory (ASO) lidar data for forest vegetation structure caracterization', 'Wavelet transformation of chaotic biological signals', 'Automatic Content Curation System for Multiple Live Sport Video Streams', 'A sparse based approach for detecting activations in fMRI']</t>
  </si>
  <si>
    <t>['2008 International Conference on Machine Learning and Cybernetics', 'Proceedings of the 5th Biannual World Automation Congress', '2017 25th Signal Processing and Communications Applications Conference (SIU)', '2011 Annual International Conference of the IEEE Engineering in Medicine and Biology Society', '2012 IEEE Conference on Computational Intelligence for Financial Engineering &amp; Economics (CIFEr)', 'IEEE Transactions on Fuzzy Systems', '2017 International Conference on Advances in Computing, Communications and Informatics (ICACCI)', '2017 14th International Conference on the European Energy Market (EEM)', 'IEEE. APCCAS 1998. 1998 IEEE Asia-Pacific Conference on Circuits and Systems. Microelectronics and Integrating Systems. Proceedings (Cat. No.98EX242)', 'IEEE Transactions on Industrial Informatics', 'IEEE Transactions on Fuzzy Systems', '2017 9th International Workshop on the Analysis of Multitemporal Remote Sensing Images (MultiTemp)', '1993 (2nd) International Symposium on Uncertainty Modeling and Analysis', 'Engineering in Medicine and Biology Society, 1997. Proceedings of the 19th Annual International Conference of the IEEE', '2015 23nd Signal Processing and Communications Applications Conference (SIU)', '2015 International Computer Science and Engineering Conference (ICSEC)', '2017 Joint Urban Remote Sensing Event (JURSE)', '2016 Computing in Cardiology Conference (CinC)', 'Proceedings 2003 International Conference on Image Processing (Cat. No.03CH37429)', '2011 Future of Instrumentation International Workshop (FIIW) Proceedings', '2013 8th Iranian Conference on Machine Vision and Image Processing (MVIP)', '2017 IEEE International Geoscience and Remote Sensing Symposium (IGARSS)', 'Proceedings of the 1995 Fourteenth Southern Biomedical Engineering Conference', '2015 IEEE International Symposium on Multimedia (ISM)', '2011 Annual International Conference of the IEEE Engineering in Medicine and Biology Society']</t>
  </si>
  <si>
    <t>(("Document Title":) (""Anomaly detection" OR "Supervised learning" OR "Time series"")) AND ("Publication Title": "2008 International Conference on Machine Learning and Cybernetics")</t>
  </si>
  <si>
    <t>['A high-precision approach for effective fractal-based similarity search of stochastic non-stationary time series', 'Constructing a stock decision-making assistance model: Using the china stocks as an example since 2000', 'Activity recognition from acceleration data using AR model representation and SVM', 'Average neighborhood margin maximization projection with smooth regularization for face recognition', 'Nonlinear forecasting of daily traffic flow based on optimal embedding phase-space', 'New K-nearest neighbor searching algorithm based on angular similarity', 'Semi-supervised k-means clustering for multi-type relational data', 'Bayesian analysis of panel data based on MCMC', 'Using Fuzzy Neural Networks and rule heuristics for anomaly intrusion detection on database connection', 'Heat load prediction for heat supply system based on RBF neural network and time series crossover', 'The research of copula theoryin in financial risk management', 'Prediction analysis in nonlinear systems', 'Forecasting the air quality using OWA based time series model', 'Principal Component Analysis based Feature Selection for clustering', 'A new probabilistic prediction approach based on local v-support vector regression', 'Mid-term load forecasting based on dynamic least squares SVMS', 'A novel anomaly detection approach based on data field', 'A POCS-based method for estimating unobserved values in microarray time-series data', 'Short-term power load forecasting with least squares support vector machines and wavelet transform', 'High-order adaptive model to forecast regional electricity loads']</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</si>
  <si>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</si>
  <si>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(""Charge-coupled device" OR "Contour line" OR "Field electron emission" OR "Map""))</t>
  </si>
  <si>
    <t>['A Solution of Ubiquitous Location Based on GPS and Wi-Fi ULGW', 'Effect of MR truncation compensation on quantitative PET image reconstruction for whole-body PET/MR', 'A reversible optical memory for twisted photons', 'Cooperative Multi-robot Map-Building Under Unknown Environment', 'A new transform for curve detection', 'Iterative reconstruction of SPECT data with adaptive regularization',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'Development of an Expert System for the Electronics Manufacturing Sector', 'Constrained Optimization Based on Epsilon Constrained Biogeography-Based Optimization', 'A Novel Interpolation Scheme for Range Data with Side Information', 'Multi-scale Satellite Images Fusion using Dempster Shafer Theory', 'Multimodal Forecasting Methodology Applied to Industrial Process Monitoring', 'Bit-width optimization of extrinsic information in turbo decoder', 'Low pressure arcing on graphite: evidence of a columnar growth within the cathode spot', 'Influence of Water Column Chlorophyll Concentration on Bathymetric Estimations in the Lagoon of New Caledonia, Using Several MERIS Images', 'The investigation of clutter suppression for color flow map', 'A novel approach to diagnosis of defective equipments In GIS using self organizing map', 'A cross-based adaptive cost SOC architecture for stereo matching processor', 'Factor analysis in prostate cancer: delineation of organ structures and automatic generation of in- and output functions', 'Wideband power dividers with improved upper stopband using coupled lines', 'A Visualization Model for Web Sitemaps']</t>
  </si>
  <si>
    <t>['2009 Ninth International Conference on Hybrid Intelligent Systems', '2011 IEEE Nuclear Science Symposium Conference Record', '2013 Conference on Lasers &amp; Electro-Optics Europe &amp; International Quantum Electronics Conference CLEO EUROPE/IQEC', '2009 International Conference on Artificial Intelligence and Computational Intelligence', '[1990] Proceedings Third International Conference on Computer Vision', 'IEEE Transactions on Nuclear Science',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'2006 2nd International Conference on Information &amp; Communication Technologies', '2012 4th International Conference on Intelligent Human-Machine Systems and Cybernetics', '2009 Conference for Visual Media Production', '2008 3rd International Conference on Information and Communication Technologies: From Theory to Applications', 'IEEE Transactions on Industrial Informatics', '2008 5th International Symposium on Turbo Codes and Related Topics', 'IEEE Conference Record - Abstracts. 2002 IEEE International Conference on Plasma Science (Cat. No.02CH37340)', 'IEEE Journal of Selected Topics in Applied Earth Observations and Remote Sensing', 'Proceedings of the 2003 International Conference on Machine Learning and Cybernetics (IEEE Cat. No.03EX693)', 'IEEE Power Engineering Society General Meeting, 2004.', '2014 12th IEEE International Conference on Solid-State and Integrated Circuit Technology (ICSICT)', 'IEEE Transactions on Nuclear Science', 'IET Microwaves, Antennas &amp; Propagation', "International Conference on Computer Graphics, Imaging and Visualisation (CGIV'06)"]</t>
  </si>
  <si>
    <t>(("Document Title":) (""Charge-coupled device" OR "Contour line" OR "Field electron emission" OR "Map"")) AND ("Publication Title": "2009 Ninth International Conference on Hybrid Intelligent Systems")</t>
  </si>
  <si>
    <t>(("Document Title":) (""Algorithm" OR "Behavioral pattern" OR "Predictive modelling" OR "Social media""))</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</si>
  <si>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"#Sandy Tweets: Citizens' Co-Production of Time-Critical Information during an Unfolding Catastrophe", '2014 International Conference on Interactive Mobile Communication Technologies and Learning (IMCL2014)',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</si>
  <si>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'2014 47th Hawaii International Conference on System Sciences', '2014 International Conference on Interactive Mobile Communication Technologies and Learning (IMCL2014)',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</si>
  <si>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"Behavioral pattern" OR "Predictive modelling" OR "Social media"")) AND ("Publication Title": "2010 Seventh International Conference on Information Technology: New Generations")</t>
  </si>
  <si>
    <t>(("Document Title":) (""Natural language" OR "Prototype""))</t>
  </si>
  <si>
    <t>['Proceeding of the 2012 Forum on Specification and Design Languages', 'Epoxy casting composition for UHV service in compressed SF6 insulated equipment', 'Remote laboratory in electronic field in esience project', 'Mission planning for the Sun-Synchronous Navigation Field Experiment', 'Modeling of electromagnetic effects in complete RF blocks', 'Research on Quality Management System for Individualized Customization Based-Customer Satisfaction', 'Quick method for parameter research of higher order sigma-delta modulators using dynamically reprogrammable FPAA', 'A resonant LLC boost converter', 'Technological assessments for designing machines able to work at very high internal temperatures (450â€“500Â°C)', 'Design analysis of a grating interferometer sensor for HDD servo-track writing', 'Visual Mapping of Program Components to Resources Representation: A 3D Analysis of Grid Parallel Applications', 'A Voting-Based Agent System for Course Selection in E-Learning', 'Zero-current switching series loaded resonant converter insensitive to resonant component tolerance for battery charger', 'BUMPER: A Tool for Coping with Natural Language Searches of Millions of Bugs and Fixes', 'Uncertainty in interpretation of range imagery', 'Development of a PET detector system compatible with MRI/NMR systems', 'Dual active-clamped step-up DC-DC converter with reduced voltage stress for low-DC renewable energy sources', 'Implementation of RF4CE-Based Wireless Auto Configuration Architecture for Ubiquitous Smart Home', 'Implementation of an interleaved single-stage high power factor converter', 'A design approach for digital controllers using reconfigurable network-based measurements', 'Designing Bespoke Interactive Devices', 'Power factor preregulators based on combined buck-flyback topologies', 'C2AS: a system supporting distributed Web applications composed of collaborating agents', "IMACCS: a progress report on NASA/GSFC's COTS-based ground data systems, and their extension into new domains", 'Non Linear Bandstop Filters A New Method of Frequency Selective Limiting']</t>
  </si>
  <si>
    <t>['Proceeding of the 2012 Forum on Specification and Design Languages', '1977 EIC 13th Electrical/Electronics Insulation Conference', '2014 International Conference on Interactive Mobile Communication Technologies and Learning (IMCL2014)', 'Proceedings 2002 IEEE International Conference on Robotics and Automation (Cat. No.02CH37292)', '2007 IEEE Workshop on Signal Propagation on Interconnects', '2007 IEEE International Conference on Automation and Logistics', '2017 MIXDES - 24th International Conference "Mixed Design of Integrated Circuits and Systems', '2012 International Conference on Applied Electronics', '2016 XXII International Conference on Electrical Machines (ICEM)', '1999 IEEE/ASME International Conference on Advanced Intelligent Mechatronics (Cat. No.99TH8399)', '2009 21st International Symposium on Computer Architecture and High Performance Computing', '2010 IEEE/WIC/ACM International Conference on Web Intelligence and Intelligent Agent Technology', 'IET Power Electronics', '2016 IEEE 23rd International Conference on Software Analysis, Evolution, and Reengineering (SANER)', '[1990] Proceedings Third International Conference on Computer Vision', 'IEEE Transactions on Nuclear Science', '2012 Twenty-Seventh Annual IEEE Applied Power Electronics Conference and Exposition (APEC)', '2010 International Conference on Complex, Intelligent and Software Intensive Systems', '2011 6th IEEE Conference on Industrial Electronics and Applications', '2009 IEEE Instrumentation and Measurement Technology Conference', 'Computer', 'IEEE Transactions on Power Electronics', 'Proceedings of IEEE 6th Workshop on Enabling Technologies: Infrastructure for Collaborative Enterprises', 'Wescon/96', '2006 European Microwave Conference']</t>
  </si>
  <si>
    <t>(("Document Title":) (""Natural language" OR "Prototype"")) AND ("Publication Title": "Proceeding of the 2012 Forum on Specification and Design Languages")</t>
  </si>
  <si>
    <t>(("Document Title":) (""Base" OR "Biopolymer Sequencing" OR "Communications satellite" OR "Downstream ""))</t>
  </si>
  <si>
    <t>(("Document Title":) (""Base" OR "Biopolymer Sequencing" OR "Communications satellite" OR "Downstream "")) AND ("Publication Title": "2015 IEEE 6th Latin American Symposium on Circuits &amp; Systems (LASCAS)")</t>
  </si>
  <si>
    <t>(("Document Title":) (""Baseline " OR "Ensemble forecasting" OR "Weight function""))</t>
  </si>
  <si>
    <t>['Line and circle finding by the weighted Mahalanobis distance transform and extended Kalman filtering', 'Long Baseline beacon position estimation', 'Bistatic radar with large baseline for bio-geophysucal parameter retrieval', 'A multiple-baseline stereo', 'Assessment on baseline and higher order grid security criteria: Prospects for insular grid applications', 'Mechanism design for self-reporting baselines in Demand Response', 'Radio astrometry of the Cassini spacecraft with the very long baseline array', '3-D characterization of buildings in a dense urban environment using L-band Pol-InSAR data with irregular baselines', 'A Comparison of Baseline Removal Algorithms for Electrocardiogram (ECG) Based Automated Diagnosis of Coronory Heart Disease', 'Baseline load forecasting using a Bayesian approach', 'A 1080p H.264/AVC Baseline Residual Encoder for a Fine-Grained Many-Core System', 'Repulsive attractive network for baseline extraction on document images', 'Baseline architecture of ITER control system', 'Direct weighted Lagrange-Yen type interpolation in L2([-Ï€,Ï€]2)', 'Baseline guidance systems', 'Uncertainty-driven ensemble forecasting of QoS in Software Defined Networks', 'Hâˆž control of railroad vehicle active suspension', 'Microwave short baseline interferometers for localization systems', 'A study on irregular baseline constellations in SAR tomography', 'A radiation detection readout circuit with current feedback baseline holder', 'A baseline time series data mining model for forecasts in port logistics and economics', 'Constructing PCA Baseline Algorithms to Reevaluate ICA-Based Face-Recognition Performance', 'Discarding wide baseline mismatches via topological clustering', 'Using Loran-C transmissions for long baseline synchronization', 'Software Configuration Management of Version Control Study Based on Baseline']</t>
  </si>
  <si>
    <t>["Industrial Electronics, 1994. Symposium Proceedings, ISIE '94., 1994 IEEE International Symposium on", 'OCEANS 2011 IEEE - Spain', '2017 IEEE International Geoscience and Remote Sensing Symposium (IGARSS)', 'Proceedings. 1991 IEEE Computer Society Conference on Computer Vision and Pattern Recognition', '2014 IEEE PES General Meeting | Conference &amp; Exposition', '2016 American Control Conference (ACC)', '2016 IEEE Aerospace Conference', '2009 IEEE International Geoscience and Remote Sensing Symposium', '2009 3rd International Conference on Bioinformatics and Biomedical Engineering', '2016 IEEE Canadian Conference on Electrical and Computer Engineering (CCECE)', 'IEEE Transactions on Circuits and Systems for Video Technology', '1997 IEEE International Conference on Acoustics, Speech, and Signal Processing', '2010 17th IEEE-NPSS Real Time Conference', 'Proceedings of the 23rd International Conference on Information Technology Interfaces, 2001. ITI 2001.', 'IRE Transactions on Military Electronics', '2017 IEEE Symposium on Computers and Communications (ISCC)', 'Proceedings of 32nd IEEE Conference on Decision and Control', 'IEEE Transactions on Instrumentation and Measurement', '8th European Conference on Synthetic Aperture Radar', '2012 IEEE 11th International Conference on Solid-State and Integrated Circuit Technology', '2013 13th International Conference on Intellient Systems Design and Applications', 'IEEE Transactions on Systems, Man, and Cybernetics, Part B (Cybernetics)', 'Electronics Letters', 'Radio Science', '2010 3rd International Conference on Information Management, Innovation Management and Industrial Engineering']</t>
  </si>
  <si>
    <t>(("Document Title":) (""Baseline " OR "Ensemble forecasting" OR "Weight function"")) AND ("Publication Title": "Industrial Electronics, 1994. Symposium Proceedings, ISIE '94., 1994 IEEE International Symposium on")</t>
  </si>
  <si>
    <t>['Line and circle finding by the weighted Mahalanobis distance transform and extended Kalman filtering']</t>
  </si>
  <si>
    <t>["Industrial Electronics, 1994. Symposium Proceedings, ISIE '94., 1994 IEEE International Symposium on"]</t>
  </si>
  <si>
    <t>(("Document Title":) (""Algorithm" OR "Cold start" OR "Collaborative filtering" OR "Dimensionality reduction""))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</si>
  <si>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</si>
  <si>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</si>
  <si>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"Cold start" OR "Collaborative filtering" OR "Dimensionality reduction"")) AND ("Publication Title": "2010 Seventh International Conference on Information Technology: New Generations")</t>
  </si>
  <si>
    <t>(("Document Title":) (""Algorithm" OR "Coat of arms""))</t>
  </si>
  <si>
    <t>(("Document Title":) (""Algorithm" OR "Coat of arms"")) AND ("Publication Title": "2010 Seventh International Conference on Information Technology: New Generations")</t>
  </si>
  <si>
    <t>(("Document Title":) (""Linear polarization" OR "Microwave" OR "Post-wall waveguide" OR "Semiconductor device fabrication""))</t>
  </si>
  <si>
    <t>['Design of a 1 MW, 35 GHz, TE02 2nd harmonic output gyroklystron', 'High-Speed, Medium-Power, Solid-State Diode Driver', 'Double-slot Vivaldi antenna with improved gain', 'Progress on a 3D particle-in-cell model of a W-band klystron', 'Why are accurate computations of mode fields in rectangular dielectric waveguides difficult?', 'Broadband Limiting Amplifier for Instantaneous Frequency Measurement System', 'Compact tri-band CPW-fed antenna for WLAN/WiMAX applications', 'Analytical solution of stresses and material birefringence in optical fibers with noncircular cladding', 'Coupling single-mode fiber to uniform and symmetrically tapered thin-film waveguide structures using gadolinium gallium garnet', 'Double knife-edge diffraction in field-strength predictions', 'Review of the gyrotron backward wave oscillator', 'Journal of Lightwave Technology', 'SiGe front-end transceiver components for 802.11a WLAN applications', 'Single-layer dual-frequency reflectarray for Ka-band antennas', 'Novel Broadband Wilkinson Power Combiner', 'Frequency-modulated technique for the study of the Tonks-Dattner resonances', '3D printing technique for fabrication of frequency selective structures for built environment', 'Millimeter-Wave Multifunction Multiport Interferometric Receiver for Future Wireless Systems', '2011 10th International Conference on Telecommunication in Modern Satellite Cable and Broadcasting Services (TELSIKS)', 'Measurements and calculations of the LP01 intensity of SM fibers far off the core', 'Patent abstracts', 'Categorization of Microwave Filters', 'Heterojunction bipolar transistors under illumination: theory and experiment', 'Towards a new quantum system: Electron guiding in a microwave potential', 'High-quality Y-Ba-Cu-O thin films by PLD-ready for market applications']</t>
  </si>
  <si>
    <t>['IEEE Conference Record - Abstracts. 1999 IEEE International Conference on Plasma Science. 26th IEEE International Conference (Cat. No.99CH36297)', 'IEEE Journal of Solid-State Circuits', 'Electronics Letters', 'IEEE Conference Record - Abstracts. 1999 IEEE International Conference on Plasma Science. 26th IEEE International Conference (Cat. No.99CH36297)', 'Journal of Lightwave Technology', '2006 European Microwave Conference', 'Electronics Letters', 'Journal of Lightwave Technology', 'Proceedings of 1995 SBMO/IEEE MTT-S International Microwave and Optoelectronics Conference', 'Proceedings of the IEE - Part C: Monographs', '25th International Conference on Infrared and Millimeter Waves (Cat. No.00EX442)', 'Journal of Lightwave Technology', '2004 IEE Radio Frequency Integrated Circuits (RFIC) Systems. Digest of Papers', '2016 10th European Conference on Antennas and Propagation (EuCAP)', '2006 European Microwave Conference', 'Electronics Letters', 'Electronics Letters', 'IEEE Transactions on Microwave Theory and Techniques', '2011 10th International Conference on Telecommunication in Modern Satellite Cable and Broadcasting Services (TELSIKS)', 'Journal of Lightwave Technology', 'IEEE Transactions on Microwave Theory and Techniques', 'Advanced Design Techniques and Realizations of Microwave and RF Filters', 'Proceedings of 1995 SBMO/IEEE MTT-S International Microwave and Optoelectronics Conference', '2011 24th International Vacuum Nanoelectronics Conference', 'IEEE Transactions on Applied Superconductivity']</t>
  </si>
  <si>
    <t>(("Document Title":) (""Linear polarization" OR "Microwave" OR "Post-wall waveguide" OR "Semiconductor device fabrication"")) AND ("Publication Title": "IEEE Conference Record - Abstracts. 1999 IEEE International Conference on Plasma Science. 26th IEEE International Conference (Cat. No.99CH36297)")</t>
  </si>
  <si>
    <t>['Design of a 1 MW, 35 GHz, TE02 2nd harmonic output gyroklystron', 'Progress on a 3D particle-in-cell model of a W-band klystron', 'Discharge physics and chemistry of a novel atmospheric pressure plasma source', 'Design and development of a 2-18 GHz MPM TWT', 'Cathode development for the hard-tube MILO', 'Analysis of 3-D phase space dynamics of pencil-to-sheet-electron-beam transformation in highly-non-paraxial quadrupole lens system', 'Diagnostics for plasma processing-an overview', 'Modelling the spectrum of a S/sub 2/ high pressure discharge', 'Lagrangian approach in the analysis of plasma-filled diodes', 'Further investigation of PIA (Persistent Ionization in Air) plasmas using room air', 'Plasma diagnostics in ECRIN-a prototype microwave plasma reactor for thin film deposition', 'Optical spectroscopy of plasma and plasma processing in high power microwave pulse shortening experiments', 'Nonlinear interaction of microwave and magnetoactive plasma: hysteresis phenomena and application', 'PPM focused TWT using a field emitter array cold cathode', 'Analyzer for profile measurement of a beam from a magnicon electron gun', 'W-band harmonic gyro-TWT amplifier', 'Review of ionized-PVD by hollow cathode magnetron sputtering', 'Emissive probe characteristic in an inductive plasma source', 'Modelling the spectrum of a S/sub 2/ high pressure discharge', 'Design of high power four-cavity gyroklystrons for linear collider applications', 'New plasma concepts for enhanced microwave vacuum electronics', 'Study of pulsed HF discharge in N/sub 2//O/sub 2//NO for gas cleaning', 'Progress on pulse lengthening of a relativistic backward wave oscillator', 'Magnetron structure design using 2- and 3-D EM codes', 'Hobetron current regulating switch tube']</t>
  </si>
  <si>
    <t>(("Document Title":) (""Artificial intelligence" OR "Artificial life" OR "De Morgan's laws" OR "Mobile robot""))</t>
  </si>
  <si>
    <t>['A Training Program of Differential Diagnosis Skills Based on Virtual Reality and Artificial Intelligence', 'Autonomous construction of a roofed structure: Synthesizing planning and stigmergy on a mobile robot', 'Generalized and modified ant algorithm for solving robot path planning problem', 'Adaptive tracking for a mobile robot', 'Design and implementation of software architecture behavioral-based robot control system using Active Object Computing Model', 'Exploiting physical dynamics for concurrent control of a mobile robot', 'The pq-histogram as a navigation clue', 'Development and validation of the source code for defining the optimal path of a mobile robot using genetic algorithm based TSP', 'Simulation of mobile robot navigation with sensor fusion on an uneven path', 'An evolving neural network with the amorphous structure', 'Stabilization of a Wheeled Inverted Pendulum by a Continuous-Time Infinite-Horizon LQG Optimal Controller', 'Finding optimal local path for mobile robot with kinematic constraints: How to find the safest path for nonholonomic robot', 'Mobile robot self-localization from range data using view-invariant regions', 'Supervision for system of systems engineering based on fuzzy logic approach', 'Organizing the learning resources related to the subject Introduction to Artificial Intelligence through Concept Maps', 'Analysis of UPS (ultrasonic positioning system) using DGPS', 'Playing Music by Conducting BOID Agents â€” a Style of Interaction in the Life with A-Life', 'Improvement of robot navigation using fuzzy method', 'An Artificial Life Technique for the Cryptanalysis of Simple Substitution Ciphers', 'Markov Random Field based small obstacle discovery over images', 'An improved SOM-based approach to dynamic task assignment of multi-robots', 'An iterative learning control method for tracking problem of mobile robots', 'Adaptive and predictive control of a mobile robots fleet: Application to off-road formation regulation', 'Endless Forms Most Beautiful. Sean B. Carroll. (2005, W. W. Norton.)', 'New Robotics: Design Principles for Intelligent Systems']</t>
  </si>
  <si>
    <t>['2010 Seventh International Conference on Information Technology: New Generations', '2012 IEEE/RSJ International Conference on Intelligent Robots and Systems', '2010 3rd International Conference on Computer Science and Information Technology', 'Proceedings. 5th IEEE International Symposium on Intelligent Control 1990', 'Proceedings of the 2011 International Conference on Electrical Engineering and Informatics', 'Proceedings 2002 IEEE International Conference on Robotics and Automation (Cat. No.02CH37292)', 'Proceedings 2002 IEEE International Conference on Robotics and Automation (Cat. No.02CH37292)', '2017 4th International Conference on Opto-Electronics and Applied Optics (Optronix)', '2014 International Conference on Circuits, Power and Computing Technologies [ICCPCT-2014]', 'Proceedings of the 2001 Congress on Evolutionary Computation (IEEE Cat. No.01TH8546)', '2008 IEEE Latin American Robotic Symposium', '2016 17th International Conference on Mechatronics - Mechatronika (ME)', 'Proceedings. 5th IEEE International Symposium on Intelligent Control 1990', '2015 IEEE International Conference on Robotics and Biomimetics (ROBIO)', '2008 38th Annual Frontiers in Education Conference', '30th Annual Conference of IEEE Industrial Electronics Society, 2004. IECON 2004', 'Artificial Life IX:Proceedings of the Ninth International Conference on the Simulation and Synthesis of Living Systems', '2013 3rd Joint Conference of AI &amp; Robotics and 5th RoboCup Iran Open International Symposium', '2006 Canadian Conference on Electrical and Computer Engineering', '2014 IEEE International Conference on Robotics and Automation (ICRA)', '2010 8th World Congress on Intelligent Control and Automation', 'Proceedings of the 30th Chinese Control Conference', '2013 IEEE International Conference on Robotics and Automation', 'Artificial Life', 'Artificial Life']</t>
  </si>
  <si>
    <t>(("Document Title":) (""Artificial intelligence" OR "Artificial life" OR "De Morgan's laws" OR "Mobile robot"")) AND ("Publication Title": "2010 Seventh International Conference on Information Technology: New Generations")</t>
  </si>
  <si>
    <t>(("Document Title":) (""Complex network" OR "Dynamic simulation" OR "Simulation""))</t>
  </si>
  <si>
    <t>(("Document Title":) (""Complex network" OR "Dynamic simulation" OR "Simulation"")) AND ("Publication Title": "2014 International Conference on Interactive Mobile Communication Technologies and Learning (IMCL2014)")</t>
  </si>
  <si>
    <t>(("Document Title":) (""Algorithm" OR "Algorithmic efficiency" OR "Extrapolation" OR "Interpolation""))</t>
  </si>
  <si>
    <t>(("Document Title":) (""Algorithm" OR "Algorithmic efficiency" OR "Extrapolation" OR "Interpolation"")) AND ("Publication Title": "2010 Seventh International Conference on Information Technology: New Generations")</t>
  </si>
  <si>
    <t>(("Document Title":) (""Computer simulation" OR "Mesh generation" OR "Numerical analysis" OR "Simulation""))</t>
  </si>
  <si>
    <t>["Secure communications via chaotic synchronization in Chua's circuit and Bonhoeffer-Van der Pol equation: numerical analysis of the errors of the recovered signal", 'From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'Function projective synchronization of a new chaotic system with disturbances and uncertain parameters via adaptive control',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t>
  </si>
  <si>
    <t>["Circuits and Systems, 1995. ISCAS '95., 1995 IEEE International Symposium on", '2014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'2011 6th IEEE Conference on Industrial Electronics and Applications',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t>
  </si>
  <si>
    <t>(("Document Title":) (""Computer simulation" OR "Mesh generation" OR "Numerical analysis" OR "Simulation"")) AND ("Publication Title": "Circuits and Systems, 1995. ISCAS '95., 1995 IEEE International Symposium on")</t>
  </si>
  <si>
    <t>["Secure communications via chaotic synchronization in Chua's circuit and Bonhoeffer-Van der Pol equation: numerical analysis of the errors of the recovered signal", 'A SPICE-based library for mechatronic systems', 'Model of capacitive micromechanical accelerometer including effect of squeezed gas film', 'Optimal spatial-domain design of 2-D IIR filters', 'Fast interframe transform coding based on characteristics of transform coefficients and frame difference', 'Automatic dynamic mixed-mode simulation through network reconfiguration', 'Power dissipation in deep submicron CMOS digital circuits', 'A new BiCMOS technique for very fast discrete-time signal processing', 'Improving digital MOS macromodel accuracy', 'A new multilevel codebook searching algorithm for vector quantization', 'Dynamic amplifiers: settling, slewing &amp; power issues', 'A parallel event-driven MOS timing simulator on distributed-memory multiprocessors', 'A new CMOS current-sensing complementary pass-transistor logic (CSCPTL) for high-speed low-voltage applications', 'A spectral approach for studying spatio-temporal chaos', 'A macromodel compaction scheme for the fast simulation of large linear mesh circuits', 'A new approach for improving the convergence performance of global optimization problems', 'Combining RC-interconnect effects with nonlinear MOS macromodels', 'High-linearity switched-capacitor circuits in digital CMOS technology', 'Time-domain model of transmission lines with arbitrary initial potential and current distributions for transient analysis', 'Total least squares approach for fast learning in multilayer neural networks', 'Merged CORDIC algorithm', 'Log-domain filters based on LC ladder synthesis', 'PWM and PCM techniques for control of digitally programmable switching power supplies', 'Comparison of symbolic analysis, approximation and macromodeling techniques for statistical design for quality of analog integrated circuits', 'One-dimensional model of the power bipolar transistor with thermoelectrical interactions for circuit applications']</t>
  </si>
  <si>
    <t>(("Document Title":) (""Database" OR "Graphical user interface" OR "Natural language processing" OR "Open content""))</t>
  </si>
  <si>
    <t>['Proceeding of the 2012 Forum on Specification and Design Languages', 'BUMPER: A Tool for Coping with Natural Language Searches of Millions of Bugs and Fixes', 'Shared services analysis of distributed heterogeneous database based on BS model', 'Modified segmentation algorithm based on Short Term Energy &amp; Zero Crossing Rate for Maithili speech signal', 'BigBIRD: A large-scale 3D database of object instances', 'Machine Translation of Telugu plural pronoun declensions to Sanskrit', 'Grouping of Customer Opinions Written in Natural Language Using Unsupervised Machine Learning', 'How to improve listening skills for technical students', 'TUKI: A voice-activated information browser', 'A study of innovation network database Construction by using big data and an enterprise strategy model', 'Evaluating prosodic features for automated scoring of non-native read speech', 'Enhanced learner centered pedagogical strategy: Promoting STEM with underrepresented populations', 'Engaging with the multiple institution database for investigating engineering longitudinal development (MIDFIELD): A special session', 'An object-relational database system for the interactive multimedia', 'SoftTutor â€” A XML based architecture for online questionnaire evaluation', 'Type-2 Fuzzy Classification of Blood Pressure Parameters', 'Research and Implementation of Domain-Specific Ontology Building from Relational Database', 'Built-in test maturation concepts using test program set and relational database technologies', 'Unbiased discourse segmentation evaluation', 'FDT 2.0: Improving scalability of the fuzzy decision tree induction tool - integrating database storage', 'Scalable pneumatic actuator for easy creation of animated animal-shaped objects', 'Improving Performance of Database Appliances on Distributed Object Storage', 'Transforming the vowel/diphthong formants of one Assamese variety to another: A GMM based approach', 'Malayalam OCR: N-gram approach using SVM classifier', 'A generic Grid interface and execution framework for biomedical applications']</t>
  </si>
  <si>
    <t>['Proceeding of the 2012 Forum on Specification and Design Languages', '2016 IEEE 23rd International Conference on Software Analysis, Evolution, and Reengineering (SANER)', '2010 2nd International Conference on Computer Engineering and Technology', '2016 International Conference on Accessibility to Digital World (ICADW)', '2014 IEEE International Conference on Robotics and Automation (ICRA)', '2016 2nd International Conference on Applied and Theoretical Computing and Communication Technology (iCATccT)', '2012 14th International Symposium on Symbolic and Numeric Algorithms for Scientific Computing', '2011 14th International Conference on Interactive Collaborative Learning', '2009 IEEE Long Island Systems, Applications and Technology Conference', '2013 IEEE International Conference on Big Data', '2011 IEEE Workshop on Automatic Speech Recognition &amp; Understanding', '2014 IEEE Integrated STEM Education Conference', '2017 IEEE Frontiers in Education Conference (FIE)', '1997 IEEE International Conference on Intelligent Processing Systems (Cat. No.97TH8335)', '2014 International Conference on Control, Instrumentation, Communication and Computational Technologies (ICCICCT)', '2007 3rd International Conference on Intelligent Sensors, Sensor Networks and Information', 'The Third ChinaGrid Annual Conference (chinagrid 2008)', "AUTOTESTCON '95. Systems Readiness: Test Technology for the 21st Century. Conference Record", '2010 IEEE Spoken Language Technology Workshop', '2014 IEEE Symposium on Computational Intelligence in Healthcare and e-health (CICARE)', '2015 IEEE International Conference on Robotics and Biomimetics (ROBIO)', '2015 International Conference on Cloud Computing Research and Innovation (ICCCRI)', '2016 International Conference on Accessibility to Digital World (ICADW)', '2013 International Conference on Advances in Computing, Communications and Informatics (ICACCI)', '2008 8th IEEE International Conference on BioInformatics and BioEngineering']</t>
  </si>
  <si>
    <t>(("Document Title":) (""Database" OR "Graphical user interface" OR "Natural language processing" OR "Open content"")) AND ("Publication Title": "Proceeding of the 2012 Forum on Specification and Design Languages")</t>
  </si>
  <si>
    <t>(("Document Title":) (""Affymetrix" OR "Bible concordance" OR "DNA microarray" OR "Experiment""))</t>
  </si>
  <si>
    <t>(("Document Title":) (""Affymetrix" OR "Bible concordance" OR "DNA microarray" OR "Experiment"")) AND ("Publication Title": "2017 Conference on Lasers and Electro-Optics Pacific Rim (CLEO-PR)")</t>
  </si>
  <si>
    <t>(("Document Title":) (""Coefficient" OR "Compressed sensing" OR "Electrical resonance" OR "Matrix regularization""))</t>
  </si>
  <si>
    <t>['Experimental results on wideband spectrum sensing using random sampling ADC in 90nm CMOS', 'Compressive modulation in digital communication', 'Frequency diverse waveforms for compressive radar sensing', 'Binary Compressed Imaging', 'Locally-adaptive perceptual quantization without side information for DCT coefficients', 'Compressed signal acquisition in wire diagnostic', 'Compressive Shift Retrieval', 'Bismuth-based optical fiber with nonlinear coefficient of 1360 W/sup -1/ km/sup -1/', 'Multi-Resolution Bayesian Compressive Sensing for Cognitive Radio Primary User Detection', 'Compressive Sensing for Millimeter Wave Antenna Array Diagnosis', 'Realisation of fourth-order rational transfer functions with adjustable coefficients', 'Adaptive spectrum hole detection using Sequential Compressive Sensing', 'Frequency shift of two-dimensional real coefficient zero phase FIR digital filters', 'Spread spectrum compressed sensing MRI using chirp radio frequency pulses', 'Compressive Covariance Sensing: Structure-based compressive sensing beyond sparsity', 'Fast interframe transform coding based on characteristics of transform coefficients and frame difference', 'A robust sparse optimization for pattern synthesis with unknown manifold error', 'Low multiplier coefficient sensitivity block digital filters', 'On the Probability Distributions of Spectrogram Coefficients for Correlated Gaussian Process', 'Joint channel estimation and activity detection for multiuser communication systems', 'A new approach to image compression using vector quantization of wavelet coefficients', 'Impact of fixed pattern noise on embedded image compression techniques', 'Fuzzy risk assessment of construction project contractors based on entropy-weight coefficient method', 'Enhanced dynamics of QWS-DFB lasers by longitudinal variation of their coupling coefficient', 'A Projection Algorithm for Gradient Waveforms Design in Magnetic Resonance Imaging']</t>
  </si>
  <si>
    <t>['2013 IEEE International Symposium on Circuits and Systems (ISCAS2013)', '2013 IEEE International Symposium on Circuits and Systems (ISCAS2013)', '2010 International Waveform Diversity and Design Conference', 'IEEE Transactions on Image Processing', 'Conference Record of the Thirty-First Asilomar Conference on Signals, Systems and Computers (Cat. No.97CB36136)', '2017 IEEE SENSORS', 'IEEE Transactions on Signal Processing', 'Optical Fiber Communication Conference, 2004. OFC 2004', '2010 IEEE Global Telecommunications Conference GLOBECOM 2010', 'IEEE Transactions on Communications', 'Electrical Engineers, Proceedings of the Institution of', '2014 International Wireless Communications and Mobile Computing Conference (IWCMC)', "Circuits and Systems, 1995. ISCAS '95., 1995 IEEE International Symposium on", '2016 IEEE International Conference on Acoustics, Speech and Signal Processing (ICASSP)', 'IEEE Signal Processing Magazine', "Circuits and Systems, 1995. ISCAS '95., 1995 IEEE International Symposium on", '2014 IEEE Radar Conference', 'IEEE Transactions on Circuits and Systems', '2006 IEEE International Conference on Acoustics Speech and Signal Processing Proceedings', '2015 IEEE International Conference on Communication Workshop (ICCW)', '2008 International Conference on Neural Networks and Signal Processing', '2017 IEEE International Symposium on Circuits and Systems (ISCAS)', '2011 International Conference on Electric Technology and Civil Engineering (ICETCE)', 'IEEE Photonics Technology Letters', 'IEEE Transactions on Medical Imaging']</t>
  </si>
  <si>
    <t>(("Document Title":) (""Coefficient" OR "Compressed sensing" OR "Electrical resonance" OR "Matrix regularization"")) AND ("Publication Title": "2013 IEEE International Symposium on Circuits and Systems (ISCAS2013)")</t>
  </si>
  <si>
    <t>['Experimental results on wideband spectrum sensing using random sampling ADC in 90nm CMOS', 'Compressive modulation in digital communication', 'Compressed sensing SAR moving target imaging in the presence of basis mismatch', 'Reconstruction of neural action potentials using signal dependent sparse representations', 'Live demonstration: Real-time audio restoration using sparse signal recovery', 'A new algorithm for compressive sensing based on total-variation norm', 'A rakeness-based design flow for Analog-to-Information conversion by Compressive Sensing', 'Channel estimation for MIMO-OFDM systems based on Subspace Pursuit algorithm', 'Application of neural networks with CSD coefficients for human face recognition', 'Directional block compressed sensing for image coding', 'A two-class information concealing system based on compressed sensing', 'A low-power area-efficient compressive sensing approach for multi-channel neural recording', 'A single SAR ADC converting multi-channel sparse signals', 'Compressive sensing recovery from non-ideally quantized measurements', 'Improved total variation based image compressive sensing recovery by nonlocal regularization', 'A joint reconstruction algorithm for multi-view compressed imaging', 'On the clustering coefficients of temporal networks and epidemic dynamics']</t>
  </si>
  <si>
    <t>['2013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 '2013 IEEE International Symposium on Circuits and Systems (ISCAS2013)']</t>
  </si>
  <si>
    <t>(("Document Title":) (""Algorithm" OR "Feature selection" OR "Gaussian " OR "Latent variable""))</t>
  </si>
  <si>
    <t>['Measurement-based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'Development of 100 GHz band gyrotron and its application for JT-60U and ITER', 'Two-layer MPEG video coding algorithm for ATM networks', 'Consensus Algorithms and the Decomposition-Separation Theorem', 'A model for case retrieval based on ann and nearest neighbor algorithm', 'Techniques for Efficient Encoding of Features in Pattern Recognition', 'Union bounds on the performance of product codes', 'Optimization of iterative reconstructions of 99mTc cardiac SPECT studies using numerical observers', 'A robust metric for soft-output detection in the presence of class-A noise', 'A reversible optical memory for twisted photons', 'Minimization Algorithm of Unate Logic Functions', 'Combination of fuzzy identification algorithms applied to a column flotation process', 'Prostate Cancer Spectral Multifeature Analysis Using TRUS Images', 'Linear Response Algorithms for Approximate Inference in Graphical Models', 'A Direct Method of Nonparametric Measurement Selection', 'A Comment on â€œPartial-Update NLMS Algorithms With Data-Selective Updatingâ€', 'Optimal Alphabets and Binary Labelings for BICM at Low SNR', 'A recovery algorithm for self-stabilizing communication protocols', 'A study of the partitioned dynamic programming algorithm for genome comparison in FPGA', 'Concerning the onset of heavy inversion in MIS devices']</t>
  </si>
  <si>
    <t>['2011 IEEE Nuclear Science Symposium Conference Record', '2010 Seventh International Conference on Information Technology: New Generations', 'IEEE Transactions on Neural Networks', "Circuits and Systems, 1995. ISCAS '95., 1995 IEEE International Symposium on", 'Proceedings. 24th EUROMICRO Conference (Cat. No.98EX204)', 'IEEE Transactions on Communications', '25th International Conference on Infrared and Millimeter Waves (Cat. No.00EX442)', "Circuits and Systems, 1995. ISCAS '95., 1995 IEEE International Symposium on", 'IEEE Transactions on Automatic Control', '2008 International Conference on Machine Learning and Cybernetics', 'IEEE Transactions on Computers', 'Proceedings. 1998 IEEE International Symposium on Information Theory (Cat. No.98CH36252)', 'IEEE Transactions on Nuclear Science', 'IEEE Transactions on Communications', '2013 Conference on Lasers &amp; Electro-Optics Europe &amp; International Quantum Electronics Conference CLEO EUROPE/IQEC', '2010 10th IEEE International Conference on Computer and Information Technology', '2004 IEEE International Conference on Fuzzy Systems (IEEE Cat. No.04CH37542)', 'IEEE Transactions on Medical Imaging', 'Neural Computation', 'IEEE Transactions on Computers', 'IEEE Transactions on Signal Processing', 'IEEE Transactions on Information Theory', 'Journal of Systems Engineering and Electronics', '2013 IEEE International Symposium on Circuits and Systems (ISCAS2013)', 'IEEE Transactions on Electron Devices']</t>
  </si>
  <si>
    <t>(("Document Title":) (""Algorithm" OR "Feature selection" OR "Gaussian " OR "Latent variable"")) AND ("Publication Title": "2011 IEEE Nuclear Science Symposium Conference Record")</t>
  </si>
  <si>
    <t>['Measurement-based spatially-varying point spread function for list-mode PET reconstruction on GPU', 'PET calibration method of nonlinear position estimation algorithms for continuous NaI(Tl) crystals', 'Image representation by blob and CT reconstruction from few projections',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'Efficient rendering of regions of response in list-mode reconstruction for PET', 'Test results of multi channel readout system for high performance scintillation imaging', 'Neutron imaging with micrometric spatial resolution', 'Complementary reconstruction: Improving image quality in dynamic PET studies',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'Design of a high resolution phoswich PET detector', 'Analysis of full charge reconstruction algorithms for X-ray pixelated detectors', 'Interior and sparse-view image reconstruction using a mixed region and voxel based ML-EM algorithm', 'Monte Carlo PET camera modelling for proton range evaluation in proton therapy', 'Quantification limits of iterative PET reconstruction algorithms and improved estimation of kinetic constants', 'Analytical image reconstruction strategies for AX-PET data', 'Sparsity constrained sinogram inpainting for metal artifact reduction in x-ray computed tomography', 'FDK-type reconstruction algorithms for the reverse helical trajectory', 'Performance of an analytical positron range modelling approach in the context of whole body small animal and clinical PET', 'A compressed sensing algorithm for sparse-view pinhole Single Photon Emission Computed Tomography', 'Comparing different geometries and reconstruction algorithms for multiple pinhole cardiac SPECT using NCAT', 'Continuous DoI determination by gaussian modelling of linear and non-linear scintillation light distributions']</t>
  </si>
  <si>
    <t>(("Document Title":) (""Algorithm" OR "Approximation algorithm" OR "Logic programming" OR "Markov chain""))</t>
  </si>
  <si>
    <t>['An Algorithm Model to Mapping Mealy Machines for a Software Manufacture Cell Petri Net', 'A block matching algorithm with 16:1 subsampling and its hardware design', 'Solving synthesis problems with genetic algorithms', 'Continuous space-time reconstruction in 4D PET',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'Stochastic analysis of Bubble Razor',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</si>
  <si>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'2011 IEEE Nuclear Science Symposium Conference Record',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'2014 Design, Automation &amp; Test in Europe Conference &amp; Exhibition (DATE)',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t>
  </si>
  <si>
    <t>(("Document Title":) (""Algorithm" OR "Approximation algorithm" OR "Logic programming" OR "Markov chain"")) AND ("Publication Title": "2010 Seventh International Conference on Information Technology: New Generations")</t>
  </si>
  <si>
    <t>(("Document Title":) (""Hartmut Neven" OR "Syllable""))</t>
  </si>
  <si>
    <t>['Modified segmentation algorithm based on Short Term Energy &amp; Zero Crossing Rate for Maithili speech signal', 'The role of rhythmic groups in the segmentation of continuous French speech', 'Preattentive Phonotactic Processing as Indexed by the Mismatch Negativity', 'Analysis of context-dependent segmental duration for automatic speech recognition', 'From segmental duration properties to rhythmic structure: a study of interactions between high and low level constraints', 'Syllable affiliation of final consonant clusters undergoes a phase transition over speaking rates', 'Hierarchical and Linear Sequence Processing: An Electrophysiological Exploration of Two Different Grammar Types', 'A biocybernetic simulation of speech perception by humans and animals', 'Top-down controlled and optimal syllable-template chaining algorithm for large vocabulary speech recognition', 'Acoustic modeling using an extended phone set considering cross-lingual pronunciation variations', 'Syllable-based acoustic modeling with CTC-SMBR-LSTM', 'A speaking rate-controlled Mandarin TTS system', 'Auditive learning based Chinese F0 prediction', 'Online Chinese character recognition system with handwritten Pinyin input', 'Classification of the syllables sound using wavelet, Renyi entropy and AR-PSD features', 'Syllable-based speech recognition using EMG', 'Indonesian Text-To-Speech system using syllable concatenation: Speech optimization', 'Speech synthesis using approximate matching of syllables', 'Burmese word segmentation with Character Clustering and CRFs', 'Language model combination and adaptation usingweighted finite state transducers', 'Adaptive recognition method based on posterior use of distribution pattern of output probabilities', 'Distinct Patterns of Neural Activity during Memory Formation of Nonwords versus Words', 'Shefce: A Cantonese-English bilingual speech corpus for pronunciation assessment', 'Robust unit selection based on syllable prosody parameters', 'Syllable recognition for continuous Japanese speech recognition']</t>
  </si>
  <si>
    <t>['2016 International Conference on Accessibility to Digital World (ICADW)', 'Spoken Language, 1996. ICSLP 96. Proceedings., Fourth International Conference on', 'Journal of Cognitive Neuroscience', 'Spoken Language, 1996. ICSLP 96. Proceedings., Fourth International Conference on', 'Spoken Language, 1996. ICSLP 96. Proceedings., Fourth International Conference on', 'Spoken Language, 1996. ICSLP 96. Proceedings., Fourth International Conference on', 'Journal of Cognitive Neuroscience', '1997 IEEE International Conference on Systems, Man, and Cybernetics. Computational Cybernetics and Simulation', "ICASSP '86. IEEE International Conference on Acoustics, Speech, and Signal Processing", '2009 IEEE International Conference on Multimedia and Expo', '2017 IEEE Automatic Speech Recognition and Understanding Workshop (ASRU)', '2013 IEEE International Conference on Acoustics, Speech and Signal Processing', "Multimedia and Expo, 2003. ICME '03. Proceedings. 2003 International Conference on", "Eighth International Conference on Document Analysis and Recognition (ICDAR'05)", '2017 IEEE 13th International Colloquium on Signal Processing &amp; its Applications (CSPA)', '2010 Annual International Conference of the IEEE Engineering in Medicine and Biology', '2013 3rd International Conference on Instrumentation, Communications, Information Technology and Biomedical Engineering (ICICI-BME)', '2008 IEEE Spoken Language Technology Workshop', '2017 14th International Joint Conference on Computer Science and Software Engineering (JCSSE)', '2010 IEEE International Conference on Acoustics, Speech and Signal Processing', 'Spoken Language, 1996. ICSLP 96. Proceedings., Fourth International Conference on', 'Journal of Cognitive Neuroscience', '2017 IEEE International Conference on Acoustics, Speech and Signal Processing (ICASSP)', 'Proceedings of 2002 IEEE Workshop on Speech Synthesis, 2002.', "ICASSP '86. IEEE International Conference on Acoustics, Speech, and Signal Processing"]</t>
  </si>
  <si>
    <t>(("Document Title":) (""Hartmut Neven" OR "Syllable"")) AND ("Publication Title": "2016 International Conference on Accessibility to Digital World (ICADW)")</t>
  </si>
  <si>
    <t>['Modified segmentation algorithm based on Short Term Energy &amp; Zero Crossing Rate for Maithili speech signal']</t>
  </si>
  <si>
    <t>['2016 International Conference on Accessibility to Digital World (ICADW)']</t>
  </si>
  <si>
    <t>(("Document Title":) (""Amino Acid Sequence" OR "Binary XML" OR "Hepatitis A" OR "Hepatitis C virus""))</t>
  </si>
  <si>
    <t>['An ensemble feature extraction classifier for the analysis of integrated data of HCV-HCC related DNA microarray', 'Open standards for airport databases â€” ARINC 816', 'A biology inspired neural learning algorithm for analysing protein sequences', 'Evaluation of models for parsing binary encoded XML-based metadata', 'Modeling antigenic property of the hepatitis C virus NS3 protein', 'Study of gender preference of hepatitis virus in suspected patients from Islamabad and Karachi (Southern and northern parts of Pakistan)', 'Raman based hepatocellular carcinoma biomarker detection', 'Discovering Inter-Domain Paths between Hepatitis C Virus NS5A and Human Liver Proteins', 'ConsDiff: identification of conserved differences between sets of amino acid sequences', 'Building a Generic SOAP Framework over Binary XML', 'Why use Efficient XML Interchange instead of Fast Infoset', 'Comparative Performance Evaluation of Web Services and JXTA for Embedded Environmental Monitoring Systems', 'Evaluation of nine bioinformatic platforms using a viral model for RNA secondary structure prediction', 'Bayesian network model of HCV therapy response prediction in FBiH', 'Classification of HCV infections through sequence image normalization', 'Efficient support of XQuery Full Text in SQL/XML enabled RDBMS', 'Analysis of HCV Envelope Proteins Interacting with Human Proteins', 'Predicting the non-compact conformation of amino acid sequence by particle swarm optimization', 'Persistence of Hepatitis A Virus and Other Viruses in Depurated Eastern Oysters', 'PSPEL: In Silico Prediction of Self-Interacting Proteins from Amino Acids Sequences Using Ensemble Learning', 'Exchanging XML Multimedia Containers Using a Binary XML Protocol', '2005 IEEE International Conference on Robotics and Biomimetics - ROBIO', '2015 International Workshop on Artificial Immune Systems (AIS)', 'Keynote II', 'Application of Neural Network for Locating the Binding Sites in HCV Protein Complex']</t>
  </si>
  <si>
    <t>['2012 IEEE-EMBS Conference on Biomedical Engineering and Sciences', '2007 IEEE/AIAA 26th Digital Avionics Systems Conference', 'Proceedings. 15th IEEE International Conference on Tools with Artificial Intelligence', 'Proceedings of 2004 International Symposium on Intelligent Signal Processing and Communication Systems, 2004. ISPACS 2004.', '2011 IEEE International Conference on Bioinformatics and Biomedicine Workshops (BIBMW)', '2018 15th International Bhurban Conference on Applied Sciences and Technology (IBCAST)', '2011 Annual International Conference of the IEEE Engineering in Medicine and Biology Society', '2007 Frontiers in the Convergence of Bioscience and Information Technologies', '14th International Workshop on Database and Expert Systems Applications, 2003. Proceedings.', '2006 15th IEEE International Conference on High Performance Distributed Computing', '2013 3rd IEEE International Advance Computing Conference (IACC)', '2008 12th Enterprise Distributed Object Computing Conference Workshops', 'Symposium of Signals, Images and Artificial Vision - 2013: STSIVA - 2013', '2012 IEEE 10th Jubilee International Symposium on Intelligent Systems and Informatics', '2017 IEEE 7th International Conference on Computational Advances in Bio and Medical Sciences (ICCABS)', '2014 IEEE 30th International Conference on Data Engineering', '2007 Frontiers in the Convergence of Bioscience and Information Technologies', '2013 7th International Conference on Systems Biology (ISB)', "OCEANS '87", 'IEEE/ACM Transactions on Computational Biology and Bioinformatics', '2005 IEEE International Conference on Multimedia and Expo', '2005 IEEE International Conference on Robotics and Biomimetics - ROBIO', '2015 International Workshop on Artificial Immune Systems (AIS)', '2010 IEEE Workshop on Principles of Advanced and Distributed Simulation', '2009 International Conference on Computer and Automation Engineering']</t>
  </si>
  <si>
    <t>(("Document Title":) (""Amino Acid Sequence" OR "Binary XML" OR "Hepatitis A" OR "Hepatitis C virus"")) AND ("Publication Title": "2012 IEEE-EMBS Conference on Biomedical Engineering and Sciences")</t>
  </si>
  <si>
    <t>['An ensemble feature extraction classifier for the analysis of integrated data of HCV-HCC related DNA microarray']</t>
  </si>
  <si>
    <t>['2012 IEEE-EMBS Conference on Biomedical Engineering and Sciences']</t>
  </si>
  <si>
    <t>(("Document Title":) (""Aerial photography" OR "Autonomous car" OR "Computer stereo vision" OR "Extended Kalman filter""))</t>
  </si>
  <si>
    <t>['A real-time freeway network traffic surveillance tool', 'Design and implementation of an autonomous landing control system of unmanned aerial vehicle for power line inspection', 'Line and circle finding by the weighted Mahalanobis distance transform and extended Kalman filtering', 'Satellite autonomous navigation and orbit determination using magnetometers', 'Cooperative localization of marine vehicles using nonlinear state estimation', 'Tracking a mobile node by asynchronous networks', 'Long Baseline beacon position estimation', 'Fault-tolerant control of 3-phase IM drive (speed-sensor fault and open-phase fault)', 'Decomposed connectionist architecture for fast and robust learning of robot dynamics', 'Nonlinear control of a batch polymerization reactor with on-line parameter and state estimations', 'Speed sensorless control of induction motors using the extended Kalman filter', 'DSP-Based Fuzzy Neural Network PI/PD-Like Fuzzy Controller for Motion Controls and Drives', 'Application of Extended Kalman Filter for parameter identification of electric drives', 'Reconstruction of backscatter and extinction coefficients in lidar: a stochastic filtering approach', 'AUV SLAM using forward/downward looking cameras and artificial landmarks', 'Radial basis network approach for nonlinear filtering in discrete time', 'Self-tuning vector control system of induction machines based on dual EKF', 'Design for Self-Organizing Fuzzy Neural Network with Extended Kalman Filter', 'Unscented Kalman Filter Applied to noisy synchronization of Rossler chaotic system', 'Nonlinear equalization with known channel state information in satellite communication', 'EKF implementation on S3CEV40 for InnoSAT attitude determination system', 'Resistances estimation with an extended kalman filter in the objective of real-time thermal monitoring of the induction machine', 'Modeling nonlinear features of V tail aircraft using MNN', 'Exact finite-dimensional nonlinear filters', 'Robust sensorless control strategy with enhanced dynamics']</t>
  </si>
  <si>
    <t>['IEEE Transactions on Control Systems Technology', '2017 Chinese Automation Congress (CAC)', "Industrial Electronics, 1994. Symposium Proceedings, ISIE '94., 1994 IEEE International Symposium on", '[1992] Proceedings of the 31st IEEE Conference on Decision and Control', '2010 IEEE/RSJ International Conference on Intelligent Robots and Systems', '2011 IEEE 12th International Workshop on Signal Processing Advances in Wireless Communications', 'OCEANS 2011 IEEE - Spain', '2015 IEEE Conference on Energy Conversion (CENCON)', 'Proceedings 1992 IEEE International Conference on Robotics and Automation', 'Proceedings of 32nd IEEE Conference on Decision and Control', '2008 27th Chinese Control Conference', '2010 IEEE Industry Applications Society Annual Meeting', '2010 International Conference on Applied Electronics', 'IEEE Transactions on Geoscience and Remote Sensing', '2017 IEEE Underwater Technology (UT)', 'Proceedings of the International Joint Conference on Neural Networks, 2003.', '2008 International Conference on Electrical Machines and Systems', 'IEEE ICCA 2010', '2011 3rd International Conference on Advanced Computer Control', '2008 11th IEEE Singapore International Conference on Communication Systems', '2011 IEEE International Conference on Computer Applications and Industrial Electronics (ICCAIE)', 'IET Electric Power Applications', 'IEEE Transactions on Aerospace and Electronic Systems', 'IEEE Transactions on Automatic Control', '2017 IEEE Industry Applications Society Annual Meeting']</t>
  </si>
  <si>
    <t>(("Document Title":) (""Aerial photography" OR "Autonomous car" OR "Computer stereo vision" OR "Extended Kalman filter"")) AND ("Publication Title": "IEEE Transactions on Control Systems Technology")</t>
  </si>
  <si>
    <t>['A real-time freeway network traffic surveillance tool', 'Experimental application of extended Kalman filtering for sensor validation', 'Electrochemical Model-Based State of Charge Estimation for Li-Ion Cells', 'Nonlinear Identification of a Minimal Neuromuscular Blockade Model in Anesthesia', 'Observers and feedback control for a rotating vortex pair', 'Vision-Based Range Regulation of a Leader-Follower Formation', 'Nonlinear state and tire force estimation for advanced vehicle control', 'Guidance and Attitude Control of Unstable Rigid Bodies With Single-Use Thrusters', 'An Adaptive Unscented Kalman Filtering Approach for Online Estimation of Model Parameters and State-of-Charge of Lithium-Ion Batteries for Autonomous Mobile Robots', 'Methodological Insights for Online Estimation of Induction Motor Parameters', 'Observability Analysis and State Estimation of Lithium-Ion Batteries in the Presence of Sensor Biases', 'Improving missile guidance performance by in-flight two-step nonlinear estimation of radome aberration', 'Vision-Based Local-Level Frame Mapping and Planning in Spherical Coordinates for Miniature Air Vehicles', 'Neural Network-Based State of Charge Observer Design for Lithium-Ion Batteries', 'Probabilistic Anticipation and Control in Autonomous Car Following', 'Adaptive EKF-Based Vehicle State Estimation With Online Assessment of Local Observability', 'Line-of-sight rate estimation and linearizing control of an imaging seeker in a tactical missile guided by proportional navigation', 'A Generalized Reduced-Complexity Inertial Navigation System for Unmanned Aerial Vehicles', 'Nonlinear Dynamic Model-Based State Estimators for Underwater Navigation of Remotely Operated Vehicles', 'Cascaded Kalman Filters for Accurate Estimation of Multiple Biases, Dead-Reckoning Navigation, and Full State Feedback Control of Ground Vehicles', 'Invariant EKF Design for Scan Matching-Aided Localization', 'Modelling and identifications of basis weight variations in paper machines', 'Monitoring and failure diagnosis of a steel strip process', 'Invariant Observer Design for a Helicopter UAV Aided Inertial Navigation System', 'Electrochemical Model-Based State of Charge and Capacity Estimation for a Composite Electrode Lithium-Ion Battery']</t>
  </si>
  <si>
    <t>['IEEE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 'IEEE Transactions on Control Systems Technology']</t>
  </si>
  <si>
    <t>(("Document Title":) (""Autonomous car" OR "Next-generation network""))</t>
  </si>
  <si>
    <t>['Research on the Indices System and Fuzzy Evaluation of Services Management Quality in NGN', 'Architecture of NGN with centralized and decentralizing control system', 'Optimizing Routing Rules Space through Traffic Engineering Based on Ant Colony Algorithm in Software Defined Network', 'Development of the Japan Gigabit Network', 'A Resource Admission Control Scheme for Heterogeneous Wireless Network in BcN', 'Testbed for Cellular Telecommunications Cyber Vulnerability Analysis', 'Advanced Mobility in Broadband Wireless Access Scenarios', 'The 6th International Conference on Advanced Communication Technology, 2004.', 'An Efficient Resource Reservation and QoS Provisioning Mechanism Based on mSCTP for Next Generation Network', 'Handover Selection Scheme for Fixed to Mobile Handover in BcN', 'Formal verification of â€˜full chipâ€™ containing â€˜shellâ€™ partitions with and without feed-thrus', 'A Framework for Optimizing Effort in Testing of System of Systems', 'Modular exposure of next generation network services to enterprises and testbed federations', 'Transmission of Multiple HD-TV Signals over Wireless/Wireline Millimeter Wave Link', 'Patch Models and Their Applications to Multivehicle Command and Control', 'Autonomous Automobiles: Developing Cars That Drive Themselves', 'Reliable VoIP Services Using a Peer-to-Peer Intranet', 'Policy-based Congestion Control in WCDMA Wireless Access Networks for End-to-end QoS', 'Systematic literature review on user interfaces of autonomous cars: Liabilities and responsibilities', 'PTS-clipping method to reduce the PAPR in ROF-OFDM system', 'A methodology for traffic shaping multiobjective optimization for next generation network', 'Quality of service differentiation support in WiMAX networks', 'Cross-layer design in vertical handoff technique', 'IP storage and stored content management using SIP presence server with XML database', 'A SIP-Based Soft Handoff Scheme for Integrated Satellite-Terrestrial Networks']</t>
  </si>
  <si>
    <t>['2009 International Conference on Information Technology and Computer Science', '2010 International Conference on Modern Problems of Radio Engineering, Telecommunications and Computer Science (TCSET)', '2016 IEEE 28th International Conference on Tools with Artificial Intelligence (ICTAI)', 'ATM 2000. Proceedings of the IEEE Conference on High Performance Switching and Routing (Cat. No.00TH8485)', 'COIN-NGNCON 2006 - The Joint International Conference on Optical Internet and Next Generation Network', 'MILCOM 2013 - 2013 IEEE Military Communications Conference', '2009 IEEE International Conference on Wireless and Mobile Computing, Networking and Communications', 'The 6th International Conference on Advanced Communication Technology, 2004.', '5th ACIS International Conference on Software Engineering Research, Management &amp; Applications (SERA 2007)', 'COIN-NGNCON 2006 - The Joint International Conference on Optical Internet and Next Generation Network', '24th IET Irish Signals and Systems Conference (ISSC 2013)', '2012 Third International Conference on Services in Emerging Markets', '2008 Second International Conference on Communications and Electronics', 'COIN-NGNCON 2006 - The Joint International Conference on Optical Internet and Next Generation Network', 'IEEE Transactions on Systems, Man, and Cybernetics, Part B (Cybernetics)', '2007 44th ACM/IEEE Design Automation Conference', "Eighth IEEE International Symposium on Multimedia (ISM'06)", 'COIN-NGNCON 2006 - The Joint International Conference on Optical Internet and Next Generation Network', '2018 International Conference on Advancements in Computational Sciences (ICACS)', 'IEEE Transactions on Consumer Electronics', '2012 Fourth International Conference on Computational Aspects of Social Networks (CASoN)', '2008 International Conference on Telecommunications', '2010 IEEE Youth Conference on Information, Computing and Telecommunications', '2011 Australasian Telecommunication Networks and Applications Conference (ATNAC)', '2012 8th International Conference on Wireless Communications, Networking and Mobile Computing']</t>
  </si>
  <si>
    <t>(("Document Title":) (""Autonomous car" OR "Next-generation network"")) AND ("Publication Title": "2009 International Conference on Information Technology and Computer Science")</t>
  </si>
  <si>
    <t>['Research on the Indices System and Fuzzy Evaluation of Services Management Quality in NGN']</t>
  </si>
  <si>
    <t>['2009 International Conference on Information Technology and Computer Science']</t>
  </si>
  <si>
    <t>(("Document Title":) (""Algorithm" OR "Blood Vessel Tissue" OR "CT scan" OR "Coronary artery""))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</si>
  <si>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'Optimization of iterative reconstructions of 99mTc cardiac SPECT studies using numerical observers',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</si>
  <si>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'IEEE Transactions on Nuclear Science',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</si>
  <si>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"Blood Vessel Tissue" OR "CT scan" OR "Coronary artery"")) AND ("Publication Title": "2010 Seventh International Conference on Information Technology: New Generations")</t>
  </si>
  <si>
    <t>(("Document Title":) (""Hot-carrier injection" OR "Map" OR "Mobile device" OR "Multimodal interaction""))</t>
  </si>
  <si>
    <t>['A Solution of Ubiquitous Location Based on GPS and Wi-Fi ULGW', 'Effect of MR truncation compensation on quantitative PET image reconstruction for whole-body PET/MR', 'Smart device for visually impaired people', 'A reversible optical memory for twisted photons', 'Cooperative Multi-robot Map-Building Under Unknown Environment', 'A new transform for curve detection', 'Iterative reconstruction of SPECT data with adaptive regularization', 'MEMS and J2ME based acceleration real-time measurement and monitoring system for fuel cell city bus', 'Investigating the relationship between Local Climate Zone and land surface temperature', 'Visual Mapping of Program Components to Resources Representation: A 3D Analysis of Grid Parallel Applications', 'Enabling Deep Voltage Scaling in Delay Sensitive L1 Caches', 'Maplab: An Open Framework for Research in Visual-Inertial Mapping and Localization', 'Self-Organized Modularization in Evolutionary Algorithms', 'Development of an Expert System for the Electronics Manufacturing Sector', 'Constrained Optimization Based on Epsilon Constrained Biogeography-Based Optimization', 'Mobile-TCP: an asymmetric transport protocol design for mobile systems', 'A Novel Interpolation Scheme for Range Data with Side Information', 'Multi-scale Satellite Images Fusion using Dempster Shafer Theory', 'Multimodal Forecasting Methodology Applied to Industrial Process Monitoring', 'Bit-width optimization of extrinsic information in turbo decoder', 'Influence of Water Column Chlorophyll Concentration on Bathymetric Estimations in the Lagoon of New Caledonia, Using Several MERIS Images', 'The investigation of clutter suppression for color flow map', 'A novel approach to diagnosis of defective equipments In GIS using self organizing map', 'A cross-based adaptive cost SOC architecture for stereo matching processor', 'Factor analysis in prostate cancer: delineation of organ structures and automatic generation of in- and output functions']</t>
  </si>
  <si>
    <t>['2009 Ninth International Conference on Hybrid Intelligent Systems', '2011 IEEE Nuclear Science Symposium Conference Record', '2017 Third International Conference on Science Technology Engineering &amp; Management (ICONSTEM)', '2013 Conference on Lasers &amp; Electro-Optics Europe &amp; International Quantum Electronics Conference CLEO EUROPE/IQEC', '2009 International Conference on Artificial Intelligence and Computational Intelligence', '[1990] Proceedings Third International Conference on Computer Vision', 'IEEE Transactions on Nuclear Science', '2009 IEEE International Conference on Mechatronics', '2017 Joint Urban Remote Sensing Event (JURSE)', '2009 21st International Symposium on Computer Architecture and High Performance Computing', '2016 46th Annual IEEE/IFIP International Conference on Dependable Systems and Networks (DSN)', 'IEEE Robotics and Automation Letters', 'Evolutionary Computation', '2006 2nd International Conference on Information &amp; Communication Technologies', '2012 4th International Conference on Intelligent Human-Machine Systems and Cybernetics', "Communications, 1997. ICC '97 Montreal, Towards the Knowledge Millennium. 1997 IEEE International Conference on", '2009 Conference for Visual Media Production', '2008 3rd International Conference on Information and Communication Technologies: From Theory to Applications', 'IEEE Transactions on Industrial Informatics', '2008 5th International Symposium on Turbo Codes and Related Topics', 'IEEE Journal of Selected Topics in Applied Earth Observations and Remote Sensing', 'Proceedings of the 2003 International Conference on Machine Learning and Cybernetics (IEEE Cat. No.03EX693)', 'IEEE Power Engineering Society General Meeting, 2004.', '2014 12th IEEE International Conference on Solid-State and Integrated Circuit Technology (ICSICT)', 'IEEE Transactions on Nuclear Science']</t>
  </si>
  <si>
    <t>(("Document Title":) (""Hot-carrier injection" OR "Map" OR "Mobile device" OR "Multimodal interaction"")) AND ("Publication Title": "2009 Ninth International Conference on Hybrid Intelligent Systems")</t>
  </si>
  <si>
    <t>(("Document Title":) (""Initial condition" OR "Multi-user" OR "Norm " OR "Relay""))</t>
  </si>
  <si>
    <t>['Analysis and optimization of AF multi-hop over Nakagami-m fading channels in the presence of CCI', 'Mixed Time-Scale Generalized Fair Scheduling for Amplify-and-Forward Relay Networks', 'Digital signal processing of interferometric fiber optic sensors', 'Outage probability of OFDMA based regenerative multihop transmission', 'Enhanced localization coverage with non-regenerative UWB relays', 'A study and implementation of Smart ID card with M-Learning and Child security', 'MIMO Decode-and-Forward Relay Systems With an Energy-Constrained Antenna-Switching Relay', 'Notice of RetractionStudy on the economic zone of west coast public employment trains mechanism', 'Maximizing the Sum-Rate of Amplify-and-Forward Two-Way Relaying Networks', 'Improving the system unbalance and losses of distribution feeders based on transformer rearrangement', 'Linear Transceiver Design in Nonregenerative Relays With Channel State Information', 'An adaptive transmission protocol for wireless-powered cooperative communications', 'Outage analysis of Joint Channel-Network Coding and its dependence on the interleaver pattern', 'Joint subcarrier pairing and resource allocation for adaptive hybrid relay protocol in OFDM systems', 'Energy Saving Performance Comparison of Coordinated Multi-Point Transmission and Wireless Relaying', 'Coping with Node Misbehaviors in Ad Hoc Networks: A Multi-dimensional Trust Management Approach', 'Cooperative Protocol for Analog Network Coding in Distributed Wireless Networks', 'Combined bulk and per-tone relay selection in super dense wireless networks', 'Smart home development using relay circuit for rural environment', 'Outage Performance of Cooperative Protocol for Broadcast Services over Nakagami-m Fading Channel', 'Analog VLSI system for active drag reduction', 'Reducing transmission redundancy of trail-based search strategy in wireless sensor and actor networks', 'Equalizers for multi-user detection in code division multiple access mobile radio systems', 'PAPR reduction of amplify-and-forward relay OFDM system using subcarrier pairing method', 'A New Achievable Rate and the Capacity of a Class of Semi-Deterministic Relay Networks']</t>
  </si>
  <si>
    <t>['2013 IEEE 24th Annual International Symposium on Personal, Indoor, and Mobile Radio Communications (PIMRC)', '2010 IEEE Global Telecommunications Conference GLOBECOM 2010', 'Proceedings of the Lightwave Technologies in Instrumentation and Measurement Conference, 2004.', 'International Conference on Electrical &amp; Computer Engineering (ICECE 2010)', '2012 Proceedings of the 20th European Signal Processing Conference (EUSIPCO)', '2016 2nd International Conference on Applied and Theoretical Computing and Communication Technology (iCATccT)', 'IEEE Communications Letters', 'The 2nd International Conference on Information Science and Engineering', 'IEEE Signal Processing Letters', '2004 IEEE Region 10 Conference TENCON 2004.', 'IEEE Transactions on Signal Processing', '2015 IEEE International Conference on Communications (ICC)', '2011 IEEE Wireless Communications and Networking Conference', '2013 IEEE 24th Annual International Symposium on Personal, Indoor, and Mobile Radio Communications (PIMRC)', '2010 IEEE Global Telecommunications Conference GLOBECOM 2010', '2010 Eleventh International Conference on Mobile Data Management', 'IEEE Transactions on Wireless Communications', '2015 IEEE International Conference on Communication Workshop (ICCW)', '2017 Third International Conference on Science Technology Engineering &amp; Management (ICONSTEM)', '2010 IEEE Wireless Communication and Networking Conference', 'IEEE Micro', 'Proceedings of the 31st Chinese Control Conference', 'Proceedings of IEEE Vehicular Technology Conference (VTC)', '2013 IEEE 24th Annual International Symposium on Personal, Indoor, and Mobile Radio Communications (PIMRC)', '2007 IEEE International Symposium on Information Theory']</t>
  </si>
  <si>
    <t>(("Document Title":) (""Initial condition" OR "Multi-user" OR "Norm " OR "Relay"")) AND ("Publication Title": "2013 IEEE 24th Annual International Symposium on Personal, Indoor, and Mobile Radio Communications (PIMRC)")</t>
  </si>
  <si>
    <t>['Analysis and optimization of AF multi-hop over Nakagami-m fading channels in the presence of CCI', 'Joint subcarrier pairing and resource allocation for adaptive hybrid relay protocol in OFDM systems', 'PAPR reduction of amplify-and-forward relay OFDM system using subcarrier pairing method', 'Symbol error rate of two-way decode-and-forward relaying with co-channel interference', 'End-to-end rateless-coded physical layer network coding in two-way relay systems', 'A network-coded relay cooperative transmission scheme for cognitive radio networks', 'The relay carpet: Ubiquitous two-way relaying in cooperative cellular networks', 'A 3-D wideband MIMO channel model for mobile-to-mobile relay-based communications', 'Exploiting frequency-selectivity in real-time multicast services over LTE networks', 'Performance evaluation of vehicular LTE mobile relay nodes', 'Outage analysis of various cooperative strategies for the Multiple Access Multiple Relay Channel', 'System-level performance evaluation of downlink non-orthogonal multiple access (NOMA)', 'Outage analysis of a spectrally efficient scheme for multiuser cognitive relaying networks with spectrum sharing constraints', 'Relay selection from an effective capacity perspective', 'Buffer-aided successive opportunistic relaying with inter-relay interference cancellation', 'Green modulation in selective-relay cooperative systems', 'Performance of coarse relay site planning in composite fading/shadowing environments', 'Adaptive network coding over cognitive relay networks', 'Improving outdoor to indoor coverage by use of TD-LTE in-band relay', 'DIRAC: A dynamic programming approach to rateless coded multi-hop multi-relay transmission', 'Distributed blind adaptive computation of beamforming weights for relay networks', 'Equal-rate QR decomposition based on MMSE technique for multi-user MIMO precoding', 'Zone division model for capacity analysis in multi-hop data acquisition systems with hidden nodes', 'Compressed sensing Bayes-risk detection for frame based multi-user systems', 'Subspace decomposition approach to multi-user MIMO channel estimation in SC-FDE systems']</t>
  </si>
  <si>
    <t>(("Document Title":) (""Algorithm" OR "Causality" OR "Constrained optimization" OR "Constraint ""))</t>
  </si>
  <si>
    <t>(("Document Title":) (""Algorithm" OR "Causality" OR "Constrained optimization" OR "Constraint "")) AND ("Publication Title": "2010 Seventh International Conference on Information Technology: New Generations")</t>
  </si>
  <si>
    <t>(("Document Title":) (""Algorithm" OR "Computation" OR "Constraint satisfaction" OR "Constraint satisfaction problem""))</t>
  </si>
  <si>
    <t>(("Document Title":) (""Algorithm" OR "Computation" OR "Constraint satisfaction" OR "Constraint satisfaction problem"")) AND ("Publication Title": "Proceedings. 1991 IEEE Computer Society Conference on Computer Vision and Pattern Recognition")</t>
  </si>
  <si>
    <t>['P-field: a computational model for binocular motion processing', 'Camera stability problem and dynamic stereo vision', 'Application of a hybrid tracking algorithm to motion analysis', 'A computational framework and SIMD algorithms for low-level support of intermediate level vision processing', 'Fuzzy algorithms to find linear and planar clusters and their applications', 'Qualitative motion analysis using a spatio-temporal approach', 'Parallel algorithms and architectures for discrete relaxation technique', 'Measurement of non-rigid motion using contour shape descriptors', 'Relative positioning from geometric invariants', 'A neural network approach to CSG-based 3-D object recognition', 'Using collinear points to compute egomotion and detect nonrigidity', 'A consensus structure inference algorithm', 'Trajectories and events', 'The direct computation of height from shading', 'A linear algorithm for computing the phase portraits of oriented textures', 'Probability distributions of optical flow', 'Shared memory multiprocessor implementation and evaluation of Hough transform algorithm', 'An analysis of the probability of disparity changes in stereo matching and a new algorithm based on the analysis']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</si>
  <si>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</si>
  <si>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(""Automata theory" OR "Automaton" OR "Experience" OR "Tree automaton""))</t>
  </si>
  <si>
    <t>(("Document Title":) (""Automata theory" OR "Automaton" OR "Experience" OR "Tree automaton"")) AND ("Publication Title": "2014 International Conference on Interactive Mobile Communication Technologies and Learning (IMCL2014)")</t>
  </si>
  <si>
    <t>(("Document Title":) (""John D. Wiley" OR "Linear network coding" OR "Network packet" OR "Pseudorandom function family""))</t>
  </si>
  <si>
    <t>['Massive parallelization technique for random linear network coding', 'Network Based Detection of Passive Covert Channels in TCP/IP', 'Analysis of utility communication protocol IEC 61850 for substation automation systems', 'Network coding for multiple unicasts: An interference alignment approach', 'An analysis of speeding multicast by acknowledgment reduction technique (SMART) with homogeneous and heterogeneous links - a method of types approach', 'Quality-Aware Instantly Decodable Network Coding', 'Progress in portable instrumentation for time source verification and analysis', 'Delay Bounds for Random Linear Coding in Parallel Relay Networks', 'On polarization for the linear operator channel', 'Adaptive recoding for BATS codes', 'Ring-based linear network coding on erroneous cyclic networks', 'Fast Algorithms for Heavy Distinct Hitters using Associative Memories', 'Priority-based broadcasting of sensitive data in error-prone wireless networks', 'Suez: a cluster-based scalable real-time packet router', 'Incentive-Compatible Packet Forwarding in Mobile Social Networks via Evolutionary Game Theory', 'Best of Both Worlds: Prioritizing Network Coding without Increased Space Complexity', 'Wireless Multicasting Using Network Coding', 'Joint source and channel coding for Internet image transmission', 'Designing Virtual Network Functions for 100 GbE Network Using Multicore Processors', 'Buffered Clos-network packet switch with per-output flow queues', 'Overhead-free polymorphism in network-on-chip implementation of object-oriented models', 'On Design and Efficient Decoding of Sparse Random Linear Network Codes', 'On the alphabet size of a linear network code', 'An efficient wireless sensor network for real-time multiuser motion capture system', 'Linear Network Coding for Erasure Broadcast Channel With Feedback: Complexity and Algorithms']</t>
  </si>
  <si>
    <t>['2014 International Conference on Big Data and Smart Computing (BIGCOMP)', "The IEEE Conference on Local Computer Networks 30th Anniversary (LCN'05)l", 'National Conference on Challenges in Research &amp; Technology in the Coming Decades (CRT 2013)', '2010 IEEE International Symposium on Information Theory', '2011 Conference Record of the Forty Fifth Asilomar Conference on Signals, Systems and Computers (ASILOMAR)', 'IEEE Transactions on Wireless Communications', '2009 IEEE International Frequency Control Symposium Joint with the 22nd European Frequency and Time forum', 'IEEE Transactions on Mobile Computing', '2013 IEEE Information Theory Workshop (ITW)', '2016 IEEE International Symposium on Information Theory (ISIT)', 'IET Communications', "27th International Conference on Distributed Computing Systems (ICDCS '07)", '2014 7th International Symposium on Resilient Control Systems (ISRCS)', 'Proceedings 20th IEEE International Conference on Distributed Computing Systems', 'IEEE Access', '2016 IEEE 41st Conference on Local Computer Networks (LCN)', '2006 1st Workshop on Operator-Assisted (Wireless Mesh) Community Networks', 'Proceedings of 3rd IEEE International Conference on Image Processing', '2017 ACM/IEEE Symposium on Architectures for Networking and Communications Systems (ANCS)', 'Electronics Letters', 'Proceedings Design, Automation and Test in Europe Conference and Exhibition', 'IEEE Access', '2008 5th International Conference on Broadband Communications, Networks and Systems', '2012 IEEE 14th International Conference on Communication Technology', 'IEEE Transactions on Information Theory']</t>
  </si>
  <si>
    <t>(("Document Title":) (""John D. Wiley" OR "Linear network coding" OR "Network packet" OR "Pseudorandom function family"")) AND ("Publication Title": "2014 International Conference on Big Data and Smart Computing (BIGCOMP)")</t>
  </si>
  <si>
    <t>['Massive parallelization technique for random linear network coding']</t>
  </si>
  <si>
    <t>['2014 International Conference on Big Data and Smart Computing (BIGCOMP)']</t>
  </si>
  <si>
    <t>(("Document Title":) (""Algorithm" OR "Cluster analysis" OR "Data mining" OR "Evolutionary data mining""))</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</si>
  <si>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'Communication by chaotic signals: the inverse system approach',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'T-S fuzzy modeling based on compatible relation and its application in power plant',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'Identifying objects using cluster and concept analysis',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t>
  </si>
  <si>
    <t>['IEEE Transactions on Neural Networks', 'IEEE Transactions on Neural Networks', 'IEEE Transactions on Neural Networks', '2010 Seventh International Conference on Information Technology: New Generations', "Circuits and Systems, 1995. ISCAS '95., 1995 IEEE International Symposium on", 'IEEE Transactions on Neural Networks',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'2012 45th Hawaii International Conference on System Sciences', '2011 6th IEEE Conference on Industrial Electronics and Applications',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'Proceedings of the 1999 International Conference on Software Engineering (IEEE Cat. No.99CB37002)', '3D Data Processing, Visualization, and Transmission, Third International Symposium on', '2008 International Conference on Machine Learning and Cybernetics', 'Neural Computation', 'IEEE Transactions on Signal Processing', 'Journal of Systems Engineering and Electronics']</t>
  </si>
  <si>
    <t>(("Document Title":) (""Algorithm" OR "Cluster analysis" OR "Data mining" OR "Evolutionary data mining""))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</si>
  <si>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'Implementation of pulse-coupled neural networks in a CNAPS environment', 'A retina with parallel input and pulsed output, extracting high-resolution information', 'Robust Exemplar Extraction Using Structured Sparse Coding', 'A General Wrapper Approach to Selection of Class-Dependent Features', 'Efficient training algorithms for a class of shunting inhibitory convolutional neural networks', 'Efficient and robust feature extraction by maximum margin criterion', 'Semisupervised Feature Analysis by Mining Correlations Among Multiple Tasks', 'Feature Selection With Redundancy-Constrained Class Separability', 'A Hierarchical RBF Online Learning Algorithm for Real-Time 3-D Scanner', 'Physiologically motivated image fusion for object detection using a pulse coupled neural network',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'An Alternating Identification Algorithm for a Class of Nonlinear Dynamical Systems', 'Efficient Implementation of the Backpropagation Algorithm in FPGAs and Microcontrollers', 'An Improved Algorithm for the Solution of the Regularization Path of Support Vector Machine', 'Space Structure and Clustering of Categorical Data']</t>
  </si>
  <si>
    <t>['IEEE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t>
  </si>
  <si>
    <t>(("Document Title":) (""Analog signal" OR "Analog signal processing" OR "Signal processing""))</t>
  </si>
  <si>
    <t>['Synchronization of chaotic systems through parameter adaptation', 'Multiperiodicity of Discrete-Time Delayed Neural Networks Evoked by Periodic External Inputs', 'Finding the aspect-ratio of an imaging system', 'Design of an integrated sampling and conversion system for energy meters', 'Circularly multi-directional antenna arrays with spatial reuse based MAC for aerial sensor networks', 'Beam Selection Gain Versus Antenna Selection Gain', 'Deriving the signal-to-noise ratio probability of error and performance measure matrices for distribution line carrier signals propagation (using bus impedance approach)', 'A network coding scheduling for Multiple Description video streaming over wireless networks', 'Study on order analysis for condition monitoring wind turbine gearbox', 'Minimum Variance Channel Estimation in MC-CDMA Systems: Bias Analysis and CramÃ©râ€“Rao Bound', 'Dual-stage actuator servo control for high density disk drives', 'A self-calibrating A/D converter using T-model neural network', 'Bearing fault diagnosis using discrete Wavelet Transform and Artificial Neural Network', 'Dual Band Beamforming Network Integrated with Array Antenna', 'Distributed distortionless signal estimation in wireless acoustic sensor networks', 'Labeling Q-learning for non-Markovian environments', 'Quick method for parameter research of higher order sigma-delta modulators using dynamically reprogrammable FPAA', 'Signal Processing Leads to New Wireless Technologies [Special Reports]', 'Prostate Cancer Spectral Multifeature Analysis Using TRUS Images', 'Millimeter-Wave Multifunction Multiport Interferometric Receiver for Future Wireless Systems', '2011 10th International Conference on Telecommunication in Modern Satellite Cable and Broadcasting Services (TELSIKS)', 'IEEE Transactions on Medical Imaging', 'Automatic Video Genre Classification Using Multiple SVM Votes', 'Improved OFDM receiver with iterative channel estimation and turbo decoding', 'Digital signal processing of interferometric fiber optic sensors']</t>
  </si>
  <si>
    <t>["Circuits and Systems, 1995. ISCAS '95., 1995 IEEE International Symposium on", 'IEEE Transactions on Neural Networks', 'Proceedings. 1991 IEEE Computer Society Conference on Computer Vision and Pattern Recognition', '2015 IEEE 6th Latin American Symposium on Circuits &amp; Systems (LASCAS)', '2015 IEEE International Conference on Communication Workshop (ICCW)', 'IEEE Transactions on Information Theory', 'IEEE Transactions on Power Delivery', '2012 Proceedings of the 20th European Signal Processing Conference (EUSIPCO)', '3rd Renewable Power Generation Conference (RPG 2014)', 'IEEE Transactions on Signal Processing', '1999 IEEE/ASME International Conference on Advanced Intelligent Mechatronics (Cat. No.99TH8399)', "Circuits and Systems, 1995. ISCAS '95., 1995 IEEE International Symposium on", '2016 2nd International Conference on Applied and Theoretical Computing and Communication Technology (iCATccT)', '2010 Fourth Asia International Conference on Mathematical/Analytical Modelling and Computer Simulation', '2012 Proceedings of the 20th European Signal Processing Conference (EUSIPCO)', "Systems, Man, and Cybernetics, 1999. IEEE SMC '99 Conference Proceedings. 1999 IEEE International Conference on", '2017 MIXDES - 24th International Conference "Mixed Design of Integrated Circuits and Systems', 'IEEE Signal Processing Magazine', 'IEEE Transactions on Medical Imaging', 'IEEE Transactions on Microwave Theory and Techniques', '2011 10th International Conference on Telecommunication in Modern Satellite Cable and Broadcasting Services (TELSIKS)', 'IEEE Transactions on Medical Imaging', '2014 22nd International Conference on Pattern Recognition', '2005 13th European Signal Processing Conference', 'Proceedings of the Lightwave Technologies in Instrumentation and Measurement Conference, 2004.']</t>
  </si>
  <si>
    <t>(("Document Title":) (""Analog signal" OR "Analog signal processing" OR "Signal processing"")) AND ("Publication Title": "Circuits and Systems, 1995. ISCAS '95., 1995 IEEE International Symposium on")</t>
  </si>
  <si>
    <t>['Synchronization of chaotic systems through parameter adaptation', 'A self-calibrating A/D converter using T-model neural network', 'Optimum resolution-per-stage in high-speed pipelined A/D converters using self-calibration', 'Efficient recursive computation of 1D and 2D-quincunx IIR wavelets', 'Vertical signal transmission in three-dimensional integrated circuits by capacitive coupling', 'An algebraic construct method for cellular neural networks', 'A new BiCMOS technique for very fast discrete-time signal processing', 'A new multilevel codebook searching algorithm for vector quantization', 'Chaos detection in time series: a statistical approach', 'Fast learning by weight estimation in complex valued MLPs', 'Performance analysis and optimal structuring of subchannels for discrete multitone transceivers', 'Design of thermal sigma-delta modulators for smart thermal sensors', 'A hardware architecture for video rate shading of volume data', 'A new mixer circuit using gate-controlled LPNP BJT', 'A new filter implementation strategy for Lagrange interpolation', 'A 3-D integrator-differentiator double-loop (IDD) filter for raster-scan video processing', 'Convergence of Hopfield neural network for orthogonal transformation', 'Parallelization resources of image processing algorithms and their mapping on a programmable parallel videosignal processor', "A new frequency-domain LMS adaptive filter with reduced-sized FFT's", 'Constructing intelligent microsystems with modular VLSI neural networks design', 'Approximation of inverse maps through RBF neural networks', 'A digit-serial VLSI architecture for delayed LMS adaptive FIR filtering', 'Implementation and test results of a chip for the separation of mixed signals', "It's about time-digital before analog", 'Pipelined adaptive IIR filter architecture']</t>
  </si>
  <si>
    <t>(("Document Title":) (""Numerical analysis" OR "Packet switching" OR "Queue " OR "Simulation""))</t>
  </si>
  <si>
    <t>["Secure communications via chaotic synchronization in Chua's circuit and Bonhoeffer-Van der Pol equation: numerical analysis of the errors of the recovered signal", 'From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 'Union bounds on the performance of product codes', 'Parametric studies with PARMELA to improve SLC performance']</t>
  </si>
  <si>
    <t>["Circuits and Systems, 1995. ISCAS '95., 1995 IEEE International Symposium on", '2014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 'Proceedings. 1998 IEEE International Symposium on Information Theory (Cat. No.98CH36252)', 'Proceedings of International Conference on Particle Accelerators']</t>
  </si>
  <si>
    <t>(("Document Title":) (""Numerical analysis" OR "Packet switching" OR "Queue " OR "Simulation"")) AND ("Publication Title": "Circuits and Systems, 1995. ISCAS '95., 1995 IEEE International Symposium on")</t>
  </si>
  <si>
    <t>(("Document Title":) (""Cell " OR "Cellular organizational structure" OR "Hall effect""))</t>
  </si>
  <si>
    <t>['An Algorithm Model to Mapping Mealy Machines for a Software Manufacture Cell Petri Net', "Formal Approach Use to Choose a Software Manufactoring Cell's SDLC", 'A Doubly Fed induction generator wind turbine and fuel cell hybrid power sources system for micro-grid applications', 'Progress on a 3D particle-in-cell model of a W-band klystron', 'Cloud empowered Cognitive Inter-cell Interference Coordination for small cellular networks', 'Reducing the signal Electromigration effects on different logic gates by cell layout optimization', 'Physical properties of RT-LPCVD and LPCVD polysilicon thin films: application to emitter solar cell', 'Efficient cell characterization for SSTA', 'Timing analysis models for gates and cells with bipolar-transistor output stages', 'MEMS and J2ME based acceleration real-time measurement and monitoring system for fuel cell city bus', 'The growth of SixGe1-x-crystals for infrared solar cell applications', 'Potential-Induced Degradation of CuIn$_{1-x} hbox{Ga}_{x}$ Se$_{2}$ Thin Film Solar Cells', 'Particle-in-cell and TAMIX simulation of the hydrogen plasma immersion ion implantation ion-cut process', 'Influence of tetrabutylammonium hexafluorophosphate doping on the performance of single layer bulk heterojunction organic solar cells', 'High accuracy measurements of quantized Hall resistance ratios R/sub K/(i)/R/sub K/ (2i) for i=1 and 2 in GaAs and silicon', 'Design of Arithmetic and Control Cells for a DNA Binary Processor', 'QoS-aware radio resource allocation for multi-cell OFDMA network', 'Minority-carrier lifetime studies of silicon spheres [for solar cells]', 'Current control of a phase-shifted-PWM STATCOM using the modular multilevel cascade converter based on single-star bridge-cells (MMCC-SSBC)', 'Understanding and Development of Screen-Printed Front Metallization for High-Efficiency Low-to-Medium Concentrator Silicon Solar Cells', 'Research on Leakage of Radiated Interference in Automobile Based on Changeable Non-Uniform Cell FDTD Method', 'Amplification of spin waves by the spin-Hall effect in microscopic magnonic waveguides', 'Efficiency calculation of single junction silicon solar cell at different doping concentrations', 'The representation of the ohm using the quantum Hall effect at IEN', 'Modelling interference margins in FFR enabled WiMAX systems for cell dimensioning']</t>
  </si>
  <si>
    <t>['2010 Seventh International Conference on Information Technology: New Generations', '2010 Seventh International Conference on Information Technology: New Generations', '2015 3rd International Conference on Control, Engineering &amp; Information Technology (CEIT)', 'IEEE Conference Record - Abstracts. 1999 IEEE International Conference on Plasma Science. 26th IEEE International Conference (Cat. No.99CH36297)', '2015 IEEE International Conference on Communication Workshop (ICCW)', '2015 IEEE 6th Latin American Symposium on Circuits &amp; Systems (LASCAS)', 'Proceedings of 1994 IEEE 1st World Conference on Photovoltaic Energy Conversion - WCPEC (A Joint Conference of PVSC, PVSEC and PSEC)', 'APCCAS 2008 - 2008 IEEE Asia Pacific Conference on Circuits and Systems', 'Proceedings of Eighth International Application Specific Integrated Circuits Conference', '2009 IEEE International Conference on Mechatronics', 'Proceedings of 1994 IEEE 1st World Conference on Photovoltaic Energy Conversion - WCPEC (A Joint Conference of PVSC, PVSEC and PSEC)', 'IEEE Journal of Photovoltaics', 'IEEE Conference Record - Abstracts. 1999 IEEE International Conference on Plasma Science. 26th IEEE International Conference (Cat. No.99CH36297)', '2010 International Conference on Enabling Science and Nanotechnology (ESciNano)', 'Conference on Precision Electromagnetic Measurements', '2015 International Conference on Computational Science and Computational Intelligence (CSCI)', '2012 IEEE International Conference on Communication Systems (ICCS)', 'Proceedings of 1994 IEEE 1st World Conference on Photovoltaic Energy Conversion - WCPEC (A Joint Conference of PVSC, PVSEC and PSEC)', '2013 IEEE Energy Conversion Congress and Exposition', 'IEEE Journal of Photovoltaics', '2010 International Conference on Multimedia Technology', '2015 IEEE International Magnetics Conference (INTERMAG)', '2014 3rd International Conference on the Developments in Renewable Energy Technology (ICDRET)', 'Conference on Precision Electromagnetic Measurements', '2008 IEEE 19th International Symposium on Personal, Indoor and Mobile Radio Communications']</t>
  </si>
  <si>
    <t>(("Document Title":) (""Cell " OR "Cellular organizational structure" OR "Hall effect"")) AND ("Publication Title": "2010 Seventh International Conference on Information Technology: New Generations")</t>
  </si>
  <si>
    <t>(("Document Title":) (""Algorithm" OR "Geographic information system" OR "Semantic data model" OR "Web service""))</t>
  </si>
  <si>
    <t>(("Document Title":) (""Algorithm" OR "Geographic information system" OR "Semantic data model" OR "Web service"")) AND ("Publication Title": "2010 Seventh International Conference on Information Technology: New Generations")</t>
  </si>
  <si>
    <t>(("Document Title":) (""Algorithm" OR "Coherence " OR "Fractal" OR "Genetic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</si>
  <si>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'A reversible optical memory for twisted photons', 'New global parameter estimation method for a transformer detailed model', 'Minimization Algorithm of Unate Logic Functions', 'Speculative Genetic Scheduling Method for Hadoop Environments', 'Combination of fuzzy identification algorithms applied to a column flotation process', 'A high-precision approach for effective fractal-based similarity search of stochastic non-stationary time series',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'Electrocardiogram signal classification based on fractal features', 'Methodology for optimal distribution system planning considering automatic reclosers to improve reliability indices', 'Design and Simulation of a Modified Minkowski Fractal Antenna for Tri-Band Application', 'Learning algorithm for global fault immunization of supervised ANN', 'Spatial coherence reduction for speckle free imaging using electroactive rotational optical diffusers',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</si>
  <si>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'2013 Conference on Lasers &amp; Electro-Optics Europe &amp; International Quantum Electronics Conference CLEO EUROPE/IQEC',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'2008 International Conference on Machine Learning and Cybernetics', 'Neural Computation', 'IEEE Transactions on Signal Processing', 'Journal of Systems Engineering and Electronics', '2013 IEEE International Symposium on Circuits and Systems (ISCAS2013)', 'Computers in Cardiology, 2004', '2014 IEEE PES Transmission &amp; Distribution Conference and Exposition - Latin America (PES T&amp;D-LA)', '2010 Fourth Asia International Conference on Mathematical/Analytical Modelling and Computer Simulation', 'IEEE. APCCAS 1998. 1998 IEEE Asia-Pacific Conference on Circuits and Systems. Microelectronics and Integrating Systems. Proceedings (Cat. No.98EX242)', '2017 Conference on Lasers and Electro-Optics Pacific Rim (CLEO-PR)', '2015 3rd International Conference on Control, Engineering &amp; Information Technology (CEIT)']</t>
  </si>
  <si>
    <t>(("Document Title":) (""Algorithm" OR "Coherence " OR "Fractal" OR "Genetic algorithm"")) AND ("Publication Title": "2010 Seventh International Conference on Information Technology: New Generations")</t>
  </si>
  <si>
    <t>(("Document Title":) (""Algorithm" OR "Ground truth" OR "Sensor" OR "Smartphone""))</t>
  </si>
  <si>
    <t>['Finding the aspect-ratio of an imaging system', 'An Algorithm Model to Mapping Mealy Machines for a Software Manufacture Cell Petri Net', 'A block matching algorithm with 16:1 subsampling and its hardware design', 'Solving synthesis problems with genetic algorithms',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'An algorithm for optimal resource allocation in cellular networks with elastic traffic', 'Trends in MEMS technology', 'Mechatronic analysis of the velocity control of a washing machine', 'Two-layer MPEG video coding algorithm for ATM networks', 'Effect of MR truncation compensation on quantitative PET image reconstruction for whole-body PET/MR', "Piloting the â€˜Talking Toolsâ€™ smartphone app: Validating blog content analysis with students' reflections", 'Consensus Algorithms and the Decomposition-Separation Theorem', 'A model for case retrieval based on ann and nearest neighbor algorithm',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'Minimization Algorithm of Unate Logic Functions', 'Signal Processing Leads to New Wireless Technologies [Special Reports]', 'Combination of fuzzy identification algorithms applied to a column flotation process', '2010 IEEE 5th International Conference on Nano/Micro Engineered and Molecular Systems']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</si>
  <si>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'IEEE Transactions on Communications', 'Wescon/96', '2009 IEEE International Conference on Mechatronics', "Circuits and Systems, 1995. ISCAS '95., 1995 IEEE International Symposium on", '2011 IEEE Nuclear Science Symposium Conference Record', '2014 International Conference on Interactive Mobile Communication Technologies and Learning (IMCL2014)', 'IEEE Transactions on Automatic Control', '2008 International Conference on Machine Learning and Cybernetics', '2009 Ninth International Conference on Hybrid Intelligent Systems', '2007 IET Conference on Wireless, Mobile and Sensor Networks (CCWMSN07)', '2012 Proceedings of the 20th European Signal Processing Conference (EUSIPCO)', '2010 Chinese Control and Decision Conference', '2010 10th IEEE International Conference on Computer and Information Technology', 'IEEE Signal Processing Magazine', '2004 IEEE International Conference on Fuzzy Systems (IEEE Cat. No.04CH37542)', '2010 IEEE 5th International Conference on Nano/Micro Engineered and Molecular Systems']</t>
  </si>
  <si>
    <t>(("Document Title":) (""Algorithm" OR "Ground truth" OR "Sensor" OR "Smartphone"")) AND ("Publication Title": "Proceedings. 1991 IEEE Computer Society Conference on Computer Vision and Pattern Recognition")</t>
  </si>
  <si>
    <t>(("Document Title":) (""Big data" OR "Computer science" OR "Email" OR "Scalability""))</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</si>
  <si>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'EDFA gain stabilization with fast transient behavior by use of a semiconductor optical amplifier', 'Reliability annotations to formal specifications of context-sensitive safety properties in embedded systems', "What's a Typical Commit? A Characterization of Open Source Software Repositories", 'Co-stone Residuated Lattices', 'Finite Element Nodal Approach for Parallel Processing of Non Linear Shell Analysis', 'Using a goal-driven approach to generate test cases for GUIs', 'Using stereomotion to track binocular targets',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'Novel Broadband Wilkinson Power Combiner', 'IEEE Computer Society Rock Stars of Big Data', 'Speculative Genetic Scheduling Method for Hadoop Environments', 'A resource pricing model for data networks', 'Texture classification based low order local binary pattern for face recognition']</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</si>
  <si>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'2007 Conference on Lasers and Electro-Optics (CLEO)', 'Proceeding of the 2012 Forum on Specification and Design Languages', '2008 16th IEEE International Conference on Program Comprehension', '2010 40th IEEE International Symposium on Multiple-Valued Logic', '2009 21st International Symposium on Computer Architecture and High Performance Computing', 'Proceedings of the 1999 International Conference on Software Engineering (IEEE Cat. No.99CB37002)', 'Proceedings. 1991 IEEE Computer Society Conference on Computer Vision and Pattern Recognition',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'2006 European Microwave Conference', 'IEEE Software', '2012 14th International Symposium on Symbolic and Numeric Algorithms for Scientific Computing', "Networks, 1993. International Conference on Information Engineering '93. 'Communications and Networks for the Year 2000', Proceedings of IEEE Singapore International Conference on", '2011 18th IEEE International Conference on Image Processing']</t>
  </si>
  <si>
    <t>(("Document Title":) (""Big data" OR "Computer science" OR "Email" OR "Scalability"")) AND ("Publication Title": "IEEE Transactions on Neural Networks")</t>
  </si>
  <si>
    <t>['Generalized Core Vector Machines', 'Recurrent Neural Collective Classification', 'Robust Exemplar Extraction Using Structured Sparse Coding', 'Improving Sparsity and Scalability in Regularized Nonconvex Truncated-Loss Learning Problems', 'Guest Editorial Special Section on Learning in Non-(geo)metric Spaces', 'Maximum Margin Clustering Made Practical', 'Feature Selection With Redundancy-Constrained Class Separability', 'A Hierarchical RBF Online Learning Algorithm for Real-Time 3-D Scanner', 'A Collaborative Neurodynamic Approach to Multiple-Objective Distributed Optimization',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'Energy-Efficient FastICA Implementation for Biomedical Signal Separation', 'Deep Learning of Part-Based Representation of Data Using Sparse Autoencoders With Nonnegativity Constraints',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'Space Structure and Clustering of Categorical Data', 'Feature selection in MLPs and SVMs based on maximum output information', 'A Collaborative Neurodynamic Approach to Multiobjective Optimization', 'Neural Decomposition of Time-Series Data for Effective Generalization', 'A Collective Neurodynamic Approach to Constrained Global Optimization']</t>
  </si>
  <si>
    <t>['IEEE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t>
  </si>
  <si>
    <t>(("Document Title":) (""Automatic gain control" OR "Bilateral filter" OR "Concave function" OR "Nonlinear system""))</t>
  </si>
  <si>
    <t>['Translation of the Single-Diode PV Model Parameters Identified by Using Explicit Formulas', 'Fast image interpolation using the bilateral filter', 'Stability of Evolving Fuzzy Systems based on Data Clouds', 'Radial basis function neural network-based adaptive control of uncertain nonlinear systems', 'Nonlinear System Figures of Merit', 'Stabilization and tracking of uncertain nonlinear systems with unobservable dynamics and time delay', 'Exact linearization of nonlinear systems by time scale transformation', 'Robust fuzzy PID controller for discrete-time uncertain nonlinear systems', 'An adaptive dynamic programming algorithm to solve optimal control of uncertain nonlinear systems', 'The optimal control problems of nonlinear systems', 'Real coded Integer Genetic Algorithm for parameter identification of non linear system', 'An adaptive controller of discrete-time systems with unknown control direction', 'A 2.5 V CMOS switched-capacitor channel-select filter with image rejection and automatic gain control', 'The Cubli: A reaction wheel based 3D inverted pendulum', 'On event-triggered adaptive robust control', 'Modelling and control of a high power pulse width modulated synchronous rectifier', 'Chaotic itinerancy model for human circulatory systems dynamics', 'Model-free control of a quadrotor vehicle', 'GaAs MMIC variable gain optical receiver having an external open loop Automatic Gain control circuit', 'Integration design of fuzzy system using genetic algorithm for improvement of voltage profile with Static VAR compensator', "An improved square root unscented Kalman filter for projectile's attitude determination", 'On-line identification of multivariable nonlinear system using neural networks', 'Point cloud segmentation through spectral clustering', 'Stable indirect adaptive HONN control for a class of non affine SISO nonlinear systems', 'Further results on 5th-order nonlinear system']</t>
  </si>
  <si>
    <t>['IEEE Journal of Photovoltaics', 'IET Image Processing', 'IEEE Transactions on Fuzzy Systems', '2015 3rd International Conference on Control, Engineering &amp; Information Technology (CEIT)', 'Nonlinear Distortion in Wireless Systems:Modeling and Simulation with MATLAB', 'Michael Faraday IET International Summit 2015', 'Proceedings of the 2003 American Control Conference, 2003.', '2009 6th International Multi-Conference on Systems, Signals and Devices', '2014 IEEE Symposium on Adaptive Dynamic Programming and Reinforcement Learning (ADPRL)', '2015 12th International Conference on Informatics in Control, Automation and Robotics (ICINCO)', '2011 International Conference on Communications, Computing and Control Applications (CCCA)', 'Proceedings of the 30th Chinese Control Conference', '2001 IEEE Radio Frequency Integrated Circuits (RFIC) Symposium (IEEE Cat. No.01CH37173)', '2013 European Control Conference (ECC)', '2017 36th Chinese Control Conference (CCC)', 'Conference Record of the 1993 IEEE Industry Applications Conference Twenty-Eighth IAS Annual Meeting', 'SICE 2004 Annual Conference', '2014 International Conference on Unmanned Aircraft Systems (ICUAS)', '2013 13th Mediterranean Microwave Symposium (MMS)', '2008 11th International Conference on Optimization of Electrical and Electronic Equipment', '2010 5th IEEE Conference on Industrial Electronics and Applications', '2011 International Conference on Communications, Computing and Control Applications (CCCA)', 'The 2nd International Conference on Information Science and Engineering', '2015 3rd International Conference on Control, Engineering &amp; Information Technology (CEIT)', 'Electrical Engineers, Proceedings of the Institution of']</t>
  </si>
  <si>
    <t>(("Document Title":) (""Automatic gain control" OR "Bilateral filter" OR "Concave function" OR "Nonlinear system"")) AND ("Publication Title": "IEEE Journal of Photovoltaics")</t>
  </si>
  <si>
    <t>(("Document Title":) (""Internet" OR "Interval arithmetic" OR "Mathematical optimization" OR "Program optimization""))</t>
  </si>
  <si>
    <t>['Internet diffusion in India and China - comparison based on feedback loop dominance', 'Internet Usage Pattern by Female Students: A Case Study', 'Internet servers, safe-language extensions, and structured resource control', 'Internet of Things Based Free Parking Space Management System', 'Accuracy and Dynamics of Hash-Based Load Balancing Algorithms for Multipath Internet Routing', 'Improving IP geolocation by crawling the internet PoP level graph', "I Am Joe's Fridge: Scalable Identity in the Internet of Things", 'Policies for Caching OLAP Queries in Internet Proxies', 'Browsing Architecture with Presentation Metadata for the Internet of Things', 'Effectiveness of Multi-Hop Negotiation on the Internet', 'Energy-aware services composition for Internet of Things', 'Auction based bandwidth allocation on the Internet', 'A Framework for Identifier-Based Routing for Future Internet', 'VideoNet and VoiceNet concepts help the realization of interactive video and audio on the Internet', "Sizing Internet Router Buffers, Active Queue Management, and the Lur'e Problem", 'Would Current Ad-Hoc Routing Protocols be Adequate for the Internet of Vehicles? A Comparative Study', 'How broadcasters used the internet: simulcasting at the time of the Great East Japan Earthquake', 'Internet-based sensor system for environmental monitoring', 'PANA/GSM authentication for Internet access', 'Verifiable internet voting in Estonia', 'Correction "Internet delivery of MPEG-4 Object-Based multimedia"', 'RainWatch Project: Location-Awared Realtime Detection and Notification of Rain on Internet-Based Sensor Network', 'Internet of Things', 'Internet scheduling environment with market-driven agents', 'IEEE Internet of Things Journal society information']</t>
  </si>
  <si>
    <t>['37th Annual Hawaii International Conference on System Sciences, 2004. Proceedings of the', '2010 Seventh International Conference on Information Technology: New Generations', 'Proceedings Technology of Object-Oriented Languages and Systems. TOOLS 29 (Cat. No.PR00275)', '2017 International Conference on Cloud Computing Research and Innovation (ICCCRI)', '2006 3rd International Conference on Broadband Communications, Networks and Systems', '2013 IFIP Networking Conference', '2016 IEEE International Conference on Internet of Things (iThings) and IEEE Green Computing and Communications (GreenCom) and IEEE Cyber, Physical and Social Computing (CPSCom) and IEEE Smart Data (SmartData)', 'IEEE Transactions on Parallel and Distributed Systems', '2011 IEEE 17th International Conference on Parallel and Distributed Systems', '2011 IEEE Global Telecommunications Conference - GLOBECOM 2011', '2018 IEEE 4th World Forum on Internet of Things (WF-IoT)', '2006 IFIP International Conference on Wireless and Optical Communications Networks', '2009 Eighth IEEE International Conference on Dependable, Autonomic and Secure Computing', 'Southeastcon 2000. Proceedings of the IEEE', 'Proceedings of the 45th IEEE Conference on Decision and Control', 'IEEE Internet of Things Journal', 'IEEE Communications Magazine', 'SENSORS, 2004 IEEE', "Mobile Future and Symposium on Trends in Communications, 2003. SympoTIC '03. Joint First Workshop on", '2014 6th International Conference on Electronic Voting: Verifying the Vote (EVOTE)', 'IEEE MultiMedia', '2009 Ninth Annual International Symposium on Applications and the Internet', 'IEEE Communications Standards Magazine', 'IEEE Transactions on Systems, Man, and Cybernetics - Part A: Systems and Humans', 'IEEE Internet of Things Journal']</t>
  </si>
  <si>
    <t>(("Document Title":) (""Internet" OR "Interval arithmetic" OR "Mathematical optimization" OR "Program optimization"")) AND ("Publication Title": "37th Annual Hawaii International Conference on System Sciences, 2004. Proceedings of the")</t>
  </si>
  <si>
    <t>['Internet diffusion in India and China - comparison based on feedback loop dominance', 'A framework for virtual community business success: the case of the Internet Chess Club', 'Internet-based amateur video delivery: the users and their requirements', 'Anonymity and security in continuous double auctions for Internet retails market', 'Factors influencing the adoption of residential broadband connections to the Internet', 'Perceived performance in Internet testing', 'Volunteering personal information on the Internet: effects of reputation, privacy initiatives, and reward on online consumer behavior', 'Competition between Internet search engines', 'Patients creating self-help on the internet -lessons for future design of internet based healthcare resources', 'Development of an instrument to measure the acceptance of Internet technology by consumers', 'Security aspects of Internet voting', 'Internet security: intrusion detection &amp; prevention', 'Internet and the digital economy introduction to track']</t>
  </si>
  <si>
    <t>['37th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 '37th Annual Hawaii International Conference on System Sciences, 2004. Proceedings of the']</t>
  </si>
  <si>
    <t>(("Document Title":) (""CT scan" OR "Value""))</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</si>
  <si>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'Simulation of ultra low-dose scans in quantum counting clinical CT', 'Research and implementation of a real time approach to lip detection in video sequences', 'Estimation of Missing Values Using a Weighted K-Nearest Neighbors Algorithm', 'Research on Turn Ratio of Magnetic Valve Type Controlled Reactor Based on Bifurcation Theory']</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</si>
  <si>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'2011 IEEE Nuclear Science Symposium Conference Record', 'Proceedings of the 2003 International Conference on Machine Learning and Cybernetics (IEEE Cat. No.03EX693)', '2009 International Conference on Environmental Science and Information Application Technology', '2009 Ninth International Conference on Hybrid Intelligent Systems']</t>
  </si>
  <si>
    <t>(("Document Title":) (""CT scan" OR "Value"")) AND ("Publication Title": "2013 Conference on Lasers &amp; Electro-Optics Europe &amp; International Quantum Electronics Conference CLEO EUROPE/IQEC")</t>
  </si>
  <si>
    <t>(("Document Title":) (""Coefficient" OR "Gait analysis" OR "Weight function""))</t>
  </si>
  <si>
    <t>['Design and construction of the motor system for a gait trainer with step regulator planetary system without changing the gear pairs', 'A method to simulate motor control strategies to recover from perturbations: Application to a stumble recovery during gait', 'Wireless gyroscope suit for gait stability estimation', 'Line and circle finding by the weighted Mahalanobis distance transform and extended Kalman filtering', 'Locally-adaptive perceptual quantization without side information for DCT coefficients', 'Functional asymmetry in a five-link 3D bipedal walker', 'Determining articulated motion from perspective views: a decomposition approach', 'A novel hardware implementation for joint heart rate, respiration rate, and gait analysis applied to body area networks', 'Use of an ultra-miniaturized IMU-based motion capture system for objective evaluation and assessment of walking skills', 'Bismuth-based optical fiber with nonlinear coefficient of 1360 W/sup -1/ km/sup -1/', 'Fall-risk assessment by combined movement related potentials and co-contraction index monitoring', 'Development of an Ankle-Foot Orthosis That Provides Support for Flaccid Paretic Plantarflexor and Dorsiflexor Muscles', 'Realisation of fourth-order rational transfer functions with adjustable coefficients', 'Control of Stair Ascent and Descent With a Powered Transfemoral Prosthesis', 'Frequency shift of two-dimensional real coefficient zero phase FIR digital filters', 'Fast interframe transform coding based on characteristics of transform coefficients and frame difference', 'Low multiplier coefficient sensitivity block digital filters', 'On the Probability Distributions of Spectrogram Coefficients for Correlated Gaussian Process', 'A new approach to image compression using vector quantization of wavelet coefficients', 'The application of multiclass SVM to the detection of knee pathologies using kinetic data: a preliminary study', 'Fuzzy risk assessment of construction project contractors based on entropy-weight coefficient method', 'Depth-Based Human Fall Detection via Shape Features and Improved Extreme Learning Machine', 'Enhanced dynamics of QWS-DFB lasers by longitudinal variation of their coupling coefficient', 'Incremental diffraction coefficients for planar surfaces', 'Wavelet based approach for posture transition estimation using a waist worn accelerometer']</t>
  </si>
  <si>
    <t>['2013 Pan American Health Care Exchanges (PAHCE)', '2011 Annual International Conference of the IEEE Engineering in Medicine and Biology Society', '2011 Annual International Conference of the IEEE Engineering in Medicine and Biology Society', "Industrial Electronics, 1994. Symposium Proceedings, ISIE '94., 1994 IEEE International Symposium on", 'Conference Record of the Thirty-First Asilomar Conference on Signals, Systems and Computers (Cat. No.97CB36136)', '2011 Annual International Conference of the IEEE Engineering in Medicine and Biology Society', 'Proceedings of 1994 IEEE Workshop on Motion of Non-rigid and Articulated Objects', '2013 IEEE International Symposium on Circuits and Systems (ISCAS2013)', '2013 35th Annual International Conference of the IEEE Engineering in Medicine and Biology Society (EMBC)', 'Optical Fiber Communication Conference, 2004. OFC 2004', '2015 IEEE Biomedical Circuits and Systems Conference (BioCAS)', 'IEEE Transactions on Neural Systems and Rehabilitation Engineering', 'Electrical Engineers, Proceedings of the Institution of', 'IEEE Transactions on Neural Systems and Rehabilitation Engineering', "Circuits and Systems, 1995. ISCAS '95., 1995 IEEE International Symposium on", "Circuits and Systems, 1995. ISCAS '95., 1995 IEEE International Symposium on", 'IEEE Transactions on Circuits and Systems', '2006 IEEE International Conference on Acoustics Speech and Signal Processing Proceedings', '2008 International Conference on Neural Networks and Signal Processing', '2007 3rd International Conference on Intelligent Sensors, Sensor Networks and Information', '2011 International Conference on Electric Technology and Civil Engineering (ICETCE)', 'IEEE Journal of Biomedical and Health Informatics', 'IEEE Photonics Technology Letters', 'IEEE Transactions on Antennas and Propagation', '2007 29th Annual International Conference of the IEEE Engineering in Medicine and Biology Society']</t>
  </si>
  <si>
    <t>(("Document Title":) (""Coefficient" OR "Gait analysis" OR "Weight function"")) AND ("Publication Title": "2013 Pan American Health Care Exchanges (PAHCE)")</t>
  </si>
  <si>
    <t>['Design and construction of the motor system for a gait trainer with step regulator planetary system without changing the gear pairs', 'Analysis of the frontal plane alignment in AK prosthesis', 'Evaluation of heart rate variability on transfemoral amputees', 'Study of heart rate variability of university trained at rest and exercise', 'Bionic hip prosthesis based on polycentric mechanisms', 'Roughness incidence over the coefficient of friction between stump and socket surface', 'An accelerometer-based embedded system-on-chip for measuring human-body joint angles', 'Evaluation of hip transfemoral amputees during isometric contraction in isokinetic dynamometer', '2013 Pan American Health Care Exchanges (PAHCE)']</t>
  </si>
  <si>
    <t>['2013 Pan American Health Care Exchanges (PAHCE)', '2013 Pan American Health Care Exchanges (PAHCE)', '2013 Pan American Health Care Exchanges (PAHCE)', '2013 Pan American Health Care Exchanges (PAHCE)', '2013 Pan American Health Care Exchanges (PAHCE)', '2013 Pan American Health Care Exchanges (PAHCE)', '2013 Pan American Health Care Exchanges (PAHCE)', '2013 Pan American Health Care Exchanges (PAHCE)', '2013 Pan American Health Care Exchanges (PAHCE)']</t>
  </si>
  <si>
    <t>(("Document Title":) (""CMOS" OR "Digital electronics" OR "Program optimization" OR "SPICE 2""))</t>
  </si>
  <si>
    <t>(("Document Title":) (""CMOS" OR "Digital electronics" OR "Program optimization" OR "SPICE 2"")) AND ("Publication Title": "Proceedings. International Test Conference 1990")</t>
  </si>
  <si>
    <t>(("Document Title":) (""Autism Spectrum Disorders" OR "Autistic Disorder" OR ""Child Development Disorders" OR " Pervasive"""))</t>
  </si>
  <si>
    <t>['A Solution of Ubiquitous Location Based on GPS and Wi-Fi ULGW', 'A framework for inter-thing relationships for programming the social IoT', 'IEEE Pervasive Computing', 'Proportional Service Differentiation for Multichannel Wireless Networks', 'Biosignals offer potential for direct interfaces and health monitoring', 'A Coalitional Graph Game for Device-to-Device Data Dissemination with Power Budget Constraints', 'System design of Smart Table', 'Medical Image Enhancement Algorithm Based on Contourlet Transform', 'MOMPES 2007 Committees', 'Keeping up with the Computer Revolution', 'Contextguard: a multiagent system for controlling context', 'Improved M-Government Based on Mobile WiMAX', 'Indigo: user-level support for building distributed shared abstractions', 'A collusion attack on pairwise key predistribution schemes for distributed sensor networks', 'On asynchronous enforcement of security policies in â€œNomadicâ€ storage facilities', 'Thermal Modeling, Characterization and Management of On-Chip Networks', 'An Extension of UML Activity Diagram to Model the Behaviour of Context-Aware Systems', 'Supervised Collaborative Filtering Based on Ridge Alternating Least Squares and Iterative Projection Pursuit', '2015 International Conference on Pervasive and Embedded Computing and Communication Systems (PECCS)', 'Education &amp; training - Report from the ubicomp education workshop', 'Mobile agent based evacuation system when the battery runs out: EASTER', 'Individual Home-Video Collecting Using a Co-clustering Method', 'Blind Separation of Noisy Mixed Speech Signals Based Independent Component Analysis', 'Parallel Multi-core Verilog HDL Simulation Using Domain Partitioning', 'Optimum Sensing Technique and Approach for Low Power Consumption Network']</t>
  </si>
  <si>
    <t>['2009 Ninth International Conference on Hybrid Intelligent Systems', '2018 IEEE 4th World Forum on Internet of Things (WF-IoT)', 'IEEE Pervasive Computing', '2006 3rd International Conference on Broadband Communications, Networks and Systems', 'IEEE Pervasive Computing', '2017 IEEE Wireless Communications and Networking Conference (WCNC)', 'Proceedings of the First IEEE International Conference on Pervasive Computing and Communications, 2003. (PerCom 2003).', '2010 First International Conference on Pervasive Computing, Signal Processing and Applications', "Model-Based Methodologies for Pervasive and Embedded Software, 2007. MOMPES '07. Fourth International Workshop on", 'IEEE Transactions on Education', '2006 Canadian Conference on Electrical and Computer Engineering', '2017 21st International Conference on Control Systems and Computer Science (CSCS)', 'Proceedings of the Fourth IEEE International Symposium on High Performance Distributed Computing', "Fourth Annual IEEE International Conference on Pervasive Computing and Communications Workshops (PERCOMW'06)", '2013 IEEE International Symposium on Industrial Electronics', 'Microarchitecture, 2004. MICRO-37 2004. 37th International Symposium on', '2015 IEEE International Conference on Computer and Information Technology; Ubiquitous Computing and Communications; Dependable, Autonomic and Secure Computing; Pervasive Intelligence and Computing', 'IEEE Access', '2015 International Conference on Pervasive and Embedded Computing and Communication Systems (PECCS)', 'IEEE Pervasive Computing', 'Proceedings of the First IEEE International Conference on Pervasive Computing and Communications, 2003. (PerCom 2003).', '2010 First International Conference on Pervasive Computing, Signal Processing and Applications', '2010 First International Conference on Pervasive Computing, Signal Processing and Applications', '2014 IEEE Computer Society Annual Symposium on VLSI', '5th ACIS International Conference on Software Engineering Research, Management &amp; Applications (SERA 2007)']</t>
  </si>
  <si>
    <t>(("Document Title":) (""Autism Spectrum Disorders" OR "Autistic Disorder" OR ""Child Development Disorders" OR " Pervasive""")) AND ("Publication Title": "2009 Ninth International Conference on Hybrid Intelligent Systems")</t>
  </si>
  <si>
    <t>['A Solution of Ubiquitous Location Based on GPS and Wi-Fi ULGW', '2009 Ninth International Conference on Hybrid Intelligent Systems', 'bSpace: A Data Cleaning Approach for RFID Data Streams Based on Virtual Spatial Granularity']</t>
  </si>
  <si>
    <t>['2009 Ninth International Conference on Hybrid Intelligent Systems', '2009 Ninth International Conference on Hybrid Intelligent Systems', '2009 Ninth International Conference on Hybrid Intelligent Systems']</t>
  </si>
  <si>
    <t>(("Document Title":) (""Constant current" OR "Interference " OR "Power supply" OR "Switched capacitor""))</t>
  </si>
  <si>
    <t>['Design of an integrated sampling and conversion system for energy meters', 'Experimental characterization of cluster states using fibre sources', 'Converter-Gating: A Power Efficient and Secure On-Chip Power Delivery System', 'Quantum state fusion in photons', 'Globally Optimal Distributed Power Control for Nonconcave Utility Maximization', 'Circularly multi-directional antenna arrays with spatial reuse based MAC for aerial sensor networks', 'Overvoltages due to Synchronous Tripping of Plug-in Electric-Vehicle Chargers Following Voltage Dips',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'Power supply noise investigation of a multilayered IC package: full wave simulation and model validation', 'Analysis and optimization of AF multi-hop over Nakagami-m fading channels in the presence of CCI', 'Distributed distortionless signal estimation in wireless acoustic sensor networks', 'Grounding technique for EFT and Surge test', 'Telephone Circuits with Zero Mutual Induction', 'Discussion of "The power quality impact of cycloconverter control strategies"', 'Adaptive processing array systems', 'Millimeter-Wave Multifunction Multiport Interferometric Receiver for Future Wireless Systems', 'Evaluation of cross-modality electromagnetic interactions in a shielded PET/MRI system', 'A 0.55-V 1-GHz frequency synthesizer PLL for ultra-low-voltage ultra-low-power applications', 'A low profile LLC resonant converter using novel planar transformer', 'Self-adaptive decision feedback equalization: application to high-order QAM signals', 'Methodology for optimal distribution system planning considering automatic reclosers to improve reliability indices', 'Detection of synchronization signals in reuse-1 LTE networks']</t>
  </si>
  <si>
    <t>['2015 IEEE 6th Latin American Symposium on Circuits &amp; Systems (LASCAS)', '2013 Conference on Lasers &amp; Electro-Optics Europe &amp; International Quantum Electronics Conference CLEO EUROPE/IQEC', 'IEEE Journal on Emerging and Selected Topics in Circuits and Systems', '2013 Conference on Lasers &amp; Electro-Optics Europe &amp; International Quantum Electronics Conference CLEO EUROPE/IQEC', '2010 IEEE Global Telecommunications Conference GLOBECOM 2010', '2015 IEEE International Conference on Communication Workshop (ICCW)', 'IEEE Transactions on Power Delivery',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'2007 IEEE Workshop on Signal Propagation on Interconnects',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'IEEE Transactions on Power Delivery', 'Proceedings of the IEEE', 'IEEE Transactions on Microwave Theory and Techniques', '2011 IEEE Nuclear Science Symposium Conference Record', '2015 IEEE 6th Latin American Symposium on Circuits &amp; Systems (LASCAS)', '2012 Twenty-Seventh Annual IEEE Applied Power Electronics Conference and Exposition (APEC)', "Communications, 1997. ICC '97 Montreal, Towards the Knowledge Millennium. 1997 IEEE International Conference on", '2014 IEEE PES Transmission &amp; Distribution Conference and Exposition - Latin America (PES T&amp;D-LA)', '2009 2nd IFIP Wireless Days (WD)']</t>
  </si>
  <si>
    <t>(("Document Title":) (""Constant current" OR "Interference " OR "Power supply" OR "Switched capacitor"")) AND ("Publication Title": "2015 IEEE 6th Latin American Symposium on Circuits &amp; Systems (LASCAS)")</t>
  </si>
  <si>
    <t>['Design of an integrated sampling and conversion system for energy meters', 'A 0.55-V 1-GHz frequency synthesizer PLL for ultra-low-voltage ultra-low-power applications', 'Multimode 2.4 GHz CMOS power amplifier with gain control for efficiency enhancement at power backoff', 'Fault location method based on two end measurements at the power distribution system', 'A CMOS low noise transconductance amplifier for 1â€“6 GHz bands', 'High Stability Voltage Controlled Current Source for Cervical Cancer Detection using Electrical Impedance Spectroscopy', 'Signal processing for a standard harmonic analyzer', 'A third-order 1 MHz continuous-time sigma-delta modulator in a 130 nm CMOS process', 'Resistorless switched-capacitor current reference based on the MOSFET ZTC condition']</t>
  </si>
  <si>
    <t>(("Document Title":) (""Computer security" OR "Dependability" OR "Information" OR "Lively Kernel""))</t>
  </si>
  <si>
    <t>['Using filters for chaotic synchronization for communications', 'Virtual noiseless amplification', 'Efficient logic synthesis for FPGAs with functional decomposition based on information relationship measures', 'P-field: a computational model for binocular motion processing', 'An Algorithm Model to Mapping Mealy Machines for a Software Manufacture Cell Petri Net', 'Communication by chaotic signals: the inverse system approach', 'Multidimensional quantum walks: Diabolical points, optical wave-like propagation, and multipartite entanglement', 'Feature Selection Using a Piecewise Linear Network', 'Experimental characterization of cluster states using fibre sources', 'Information divergence constrained total variation minimization for positron emission tomography image reconstruction', "2007 IEEE International Conference on Microelectronic Systems Education (MSE'07)", 'Camera stability problem and dynamic stereo vision', 'Impact of process variations on bus-encoding schemes for delay minimization in VLSI interconnects', 'Converter-Gating: A Power Efficient and Secure On-Chip Power Delivery System', 'The QAT: A Qualitative Algebra Toolkit', "Formal Approach Use to Choose a Software Manufactoring Cell's SDLC", 'Quantum state fusion in photons', 'IEEE Transactions on Neural Networks', 'Modeling of power system communications-recognition of technology maturity levels and case study of a migration scenario', 'Chaos based Combined Multiple Recursive KEY Generator for Crypto-Systems', 'Experimental demonstration of adaptive quantum state estimation', 'IEEE Transactions on NanoBioscience', 'A Doubly Fed induction generator wind turbine and fuel cell hybrid power sources system for micro-grid applications', 'Self-collimating photonic crystal antireflection structure for both TE and TM polarizations', 'Safety model for electrical equipment']</t>
  </si>
  <si>
    <t>["Circuits and Systems, 1995. ISCAS '95., 1995 IEEE International Symposium on", '2013 Conference on Lasers &amp; Electro-Optics Europe &amp; International Quantum Electronics Conference CLEO EUROPE/IQEC', 'Proceedings. 24th EUROMICRO Conference (Cat. No.98EX204)', 'Proceedings. 1991 IEEE Computer Society Conference on Computer Vision and Pattern Recognition', '2010 Seventh International Conference on Information Technology: New Generations', "Circuits and Systems, 1995. ISCAS '95., 1995 IEEE International Symposium on", '2013 Conference on Lasers &amp; Electro-Optics Europe &amp; International Quantum Electronics Conference CLEO EUROPE/IQEC', 'IEEE Transactions on Neural Networks', '2013 Conference on Lasers &amp; Electro-Optics Europe &amp; International Quantum Electronics Conference CLEO EUROPE/IQEC', '2011 IEEE Nuclear Science Symposium Conference Record', "2007 IEEE International Conference on Microelectronic Systems Education (MSE'07)", 'Proceedings. 1991 IEEE Computer Society Conference on Computer Vision and Pattern Recognition', '2007 IEEE Workshop on Signal Propagation on Interconnects', 'IEEE Journal on Emerging and Selected Topics in Circuits and Systems', '2006 2nd International Conference on Information &amp; Communication Technologies', '2010 Seventh International Conference on Information Technology: New Generations', '2013 Conference on Lasers &amp; Electro-Optics Europe &amp; International Quantum Electronics Conference CLEO EUROPE/IQEC', 'IEEE Transactions on Neural Networks', 'IEEE Transactions on Power Delivery', '2016 2nd International Conference on Applied and Theoretical Computing and Communication Technology (iCATccT)', '2013 Conference on Lasers &amp; Electro-Optics Europe &amp; International Quantum Electronics Conference CLEO EUROPE/IQEC', 'IEEE Transactions on NanoBioscience', '2015 3rd International Conference on Control, Engineering &amp; Information Technology (CEIT)', '10th IEEE International Conference on Nanotechnology', 'Conference Proceedings., Eleventh International Telecommunications Energy Conference']</t>
  </si>
  <si>
    <t>(("Document Title":) (""Computer security" OR "Dependability" OR "Information" OR "Lively Kernel"")) AND ("Publication Title": "Circuits and Systems, 1995. ISCAS '95., 1995 IEEE International Symposium on")</t>
  </si>
  <si>
    <t>(("Document Title":) (""Algorithm" OR "Approximation algorithm" OR "Belief propagation" OR "Computational complexity theory""))</t>
  </si>
  <si>
    <t>['An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'Two-layer MPEG video coding algorithm for ATM networks', 'Consensus Algorithms and the Decomposition-Separation Theorem', 'A model for case retrieval based on ann and nearest neighbor algorithm', 'Messages Scheduling for Parallel Data Redistribution between Clusters', 'Minimization Algorithm of Unate Logic Functions', 'Combination of fuzzy identification algorithms applied to a column flotation process', 'Knowledge-aided informed dynamic scheduling for LDPC decoding',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</si>
  <si>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'IEEE Transactions on Automatic Control', '2008 International Conference on Machine Learning and Cybernetics', 'IEEE Transactions on Parallel and Distributed Systems', '2010 10th IEEE International Conference on Computer and Information Technology', '2004 IEEE International Conference on Fuzzy Systems (IEEE Cat. No.04CH37542)', '2015 IEEE International Conference on Communication Workshop (ICCW)',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</si>
  <si>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"Approximation algorithm" OR "Belief propagation" OR "Computational complexity theory"")) AND ("Publication Title": "2010 Seventh International Conference on Information Technology: New Generations")</t>
  </si>
  <si>
    <t>(("Document Title":) (""Algorithm" OR "BLAS" OR "Central processing unit" OR "Cholesky decomposition""))</t>
  </si>
  <si>
    <t>['Measurement-based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'Design and Implementation of Brain Fiber Tracking for GPUs and PC Clusters', 'Combination of fuzzy identification algorithms applied to a column flotation process', 'Fast and accurate 3D compton cone projections on GPU using CUDA',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</si>
  <si>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['2011 IEEE Nuclear Science Symposium Conference Record',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'Neural Computation', 'IEEE Transactions on Signal Processing', 'Journal of Systems Engineering and Electronics', '2013 IEEE International Symposium on Circuits and Systems (ISCAS2013)', 'IEEE Transactions on Computers',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</si>
  <si>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"BLAS" OR "Central processing unit" OR "Cholesky decomposition"")) AND ("Publication Title": "2011 IEEE Nuclear Science Symposium Conference Record")</t>
  </si>
  <si>
    <t>['Measurement-based spatially-varying point spread function for list-mode PET reconstruction on GPU', 'Fast and accurate 3D compton cone projections on GPU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'FDK-type reconstruction algorithms for the reverse helical trajectory', 'A compressed sensing algorithm for sparse-view pinhole Single Photon Emission Computed Tomography', 'Comparing different geometries and reconstruction algorithms for multiple pinhole cardiac SPECT using NCAT', 'The TOTEM T2 detector at LHC: Track reconstruction algorithm and preliminary measurements', 'A fully 4D mesh parameterisation PET image reconstruction algorithm for list-mode data', 'Evaluation performance of local adaptive binarization algorithms for trabecular bone on simulated ÂµCT', 'Optimizing algorithm parameters based on a model observer detection task for image reconstruction in digital breast tomosynthesis', 'Iterative motion-aware reconstruction algorithm for cardiac cone beam CT', 'Prototype testing and algorithm development for the Cosmic Ray Inspection and Passive Tomography (CRIPT) project', 'GPU-based fast projection-backprojection algorithm for 3-D PET image reconstruction', 'Including pair-production events in the system response function for energy-imaging integrated deconvolution algorithm', 'Signal recovery algorithm for accelerated data acquisition in water activation studies', 'Analysis of noise power spectrum for linear and non-linear reconstruction algorithms for CT']</t>
  </si>
  <si>
    <t>(("Document Title":) (""Encryption" OR "Future Internet" OR "Queueing theory" OR "Simulation""))</t>
  </si>
  <si>
    <t>(("Document Title":) (""Encryption" OR "Future Internet" OR "Queueing theory" OR "Simulation"")) AND ("Publication Title": "2014 International Conference on Interactive Mobile Communication Technologies and Learning (IMCL2014)")</t>
  </si>
  <si>
    <t>(("Document Title":) (""Agile software development" OR "Ecology" OR "Hoc " OR "Situated""))</t>
  </si>
  <si>
    <t>['Globally Optimal Distributed Power Control for Nonconcave Utility Maximization', 'A tool for quality controls in industrial process', 'Dynamic Analysis of Vegetation Coverage Change in Miyun Reservoir Basin from 2000 to 2005 Based on Remote Sensing', 'Urban vegetation extraction with multi-angular PlÃ©iades images', 'KDSR: An Efficient DHT-Based Routing Protocol for Mobile Ad Hoc Networks', 'The Effects of Node Cooperation Level on Routing Performance in Delay Tolerant Networks', 'P-SEAN: A Framework for Policy-based Server Election in Ad hoc Networks', 'An Energy-Efficient Hybrid Data Collection Scheme in Wireless Sensor Networks', 'Remote sensing of solar radiation absorbed and reflected by vegetated land surfaces', 'Delay analysis for drone-based vehicular Ad-Hoc Networks', 'A Novel Interpolation Scheme for Range Data with Side Information', 'A QoS-aware multicast overlay spanning tree protocol for multimedia applications in MANETs', 'A design framework and taxonomy for hybrid routing protocols in mobile Ad Hoc networks', 'Coping with Node Misbehaviors in Ad Hoc Networks: A Multi-dimensional Trust Management Approach', 'TACKing Together Efficient Authentication, Revocation, and Privacy in VANETs', 'Lightweight detection of malicious nodes in mobile ad hoc networks', 'Modeling and evaluation of an adaptive contention window Backoff algorithm for Ad Hoc networks', 'The application of a geometric optical canopy reflectance model to semiarid shrub vegetation', 'Low-Resource Footprint, Data-Driven Malware Detection on Android', 'Safety-Message Broadcast in Vehicular Ad Hoc Networks Based on Protocol Sequences', 'FlexRay controller with special testing capabilities', 'Reconfigurable antennas and distributed bit loading for MIMO ad-hoc networks', 'Hiding in the Mobile Crowd: LocationPrivacy through Collaboration', 'High performance RFID tags for item-level tracing systems', 'A Cognitive MAC Protocol Using Statistical Channel Allocation for Wireless Ad-Hoc Networks']</t>
  </si>
  <si>
    <t>['2010 IEEE Global Telecommunications Conference GLOBECOM 2010', '2009 IEEE Instrumentation and Measurement Technology Conference', '2010 International Symposium on Intelligence Information Processing and Trusted Computing', '2017 Joint Urban Remote Sensing Event (JURSE)', '2009 Ninth International Conference on Hybrid Intelligent Systems', '2009 6th Annual IEEE Communications Society Conference on Sensor, Mesh and Ad Hoc Communications and Networks', '2006 IEEE/IFIP Network Operations and Management Symposium NOMS 2006', '2007 3rd International Conference on Intelligent Sensors, Sensor Networks and Information', 'IEEE Transactions on Geoscience and Remote Sensing', '2017 IEEE 28th Annual International Symposium on Personal, Indoor, and Mobile Radio Communications (PIMRC)', '2009 Conference for Visual Media Production', '2008 4th International Telecommunication Networking Workshop on QoS in Multiservice IP Networks', 'IEEE Communications Surveys &amp; Tutorials', '2010 Eleventh International Conference on Mobile Data Management', '2009 6th Annual IEEE Communications Society Conference on Sensor, Mesh and Ad Hoc Communications and Networks', '2017 International Conference on Communication Technologies (ComTech)', '2008 27th Chinese Control Conference', 'IEEE Transactions on Geoscience and Remote Sensing', 'IEEE Transactions on Sustainable Computing', 'IEEE Transactions on Vehicular Technology', '2012 International Conference on Applied Electronics', '2010 - MILCOM 2010 MILITARY COMMUNICATIONS CONFERENCE', 'IEEE Transactions on Dependable and Secure Computing', 'SoftCOM 2010, 18th International Conference on Software, Telecommunications and Computer Networks', '2007 IEEE Wireless Communications and Networking Conference']</t>
  </si>
  <si>
    <t>(("Document Title":) (""Agile software development" OR "Ecology" OR "Hoc " OR "Situated"")) AND ("Publication Title": "2010 IEEE Global Telecommunications Conference GLOBECOM 2010")</t>
  </si>
  <si>
    <t>(("Document Title":) (""Accessibility" OR "E-commerce" OR "Electron mobility" OR "Mobile commerce""))</t>
  </si>
  <si>
    <t>["Modeling Agents' Negotiation in the Semantic Web Environment E-Commerce Application", 'Modeling Multi-Agent Society Structure for the Web E-Commerce Application', 'B2B e-commerce adoption decisions in Taiwan: the interaction of organizational, industrial, governmental and cultural factors', 'Noise characteristics of gallium arsenide field-effect transistors', 'Quantum interference devices fabricated using molecular-beam epitaxy and ultra-high-resolution electron-beam lithography', 'Heuristic evaluation of the visual accessibility of the moodle Virtual Learning Environment', 'Research on reputation estimation system of e-commerce based on fuzzy neural network', 'Performance enhanced mobile agent for e-commerce based applications', 'Bonding temperature effect on the performance of flip chip assembled 150nm mHEMT device on organic substrate', 'Heterostructure FET model including gate leakage', 'Predicting demographic attributes from web usage: Purpose and methodologies', 'Off-state breakdown characteristics of AlGaN/GaN MIS-HEMTs for switching power applications', 'Discussion on influence factors and evaluation of customer experience for B2C E-commerce enterprises', 'Two-dimensional device simulation for PHEMT material and process control', 'Strategies of Mobile E-Commerce Development in 3G Age', 'Silicon Substrate Removal of GaN DHFETs for Enhanced (&lt;1100 V) Breakdown Voltage', 'Logic performance of 40 nm InAs/InxGa1âˆ’xAs composite channel HEMTs', 'A Classification with Random SPI: Better Models in Uncertain Environment', 'A complementary heterostructure field effect transistor technology based on InAs/AlSb/GaSb', 'Developing sustainable B2B e-commerce scenarios in the Chinese context: a research proposal', 'Drift hole mobility in strained and unstrained doped Si1-x Gex alloys', 'Cognition, Emotion, Satisfaction, and Post-Adoption Behaviors of E-Service Customers', 'InAlN/GaN HEMTs for Operation in the 1000 $^{circ} hbox{C}$ Regime: A First Experiment', 'HEMT for low noise microwaves: CAD oriented modeling', 'Impact of buffer layer design on the performance of AlInAs-GaInAs HEMTs']</t>
  </si>
  <si>
    <t>['2006 2nd International Conference on Information &amp; Communication Technologies', '2006 2nd International Conference on Information &amp; Communication Technologies', '36th Annual Hawaii International Conference on System Sciences, 2003. Proceedings of the', 'IEEE Transactions on Electron Devices', 'IEEE Transactions on Electron Devices', '2016 XLII Latin American Computing Conference (CLEI)', '2010 Chinese Control and Decision Conference', '2010 Second International conference on Computing, Communication and Networking Technologies', '2010 International Conference on Enabling Science and Nanotechnology (ESciNano)', 'IEEE Transactions on Electron Devices', '2017 International Conference on I-SMAC (IoT in Social, Mobile, Analytics and Cloud) (I-SMAC)', '2015 IEEE International Conference on Electron Devices and Solid-State Circuits (EDSSC)', '2015 International Conference on Logistics, Informatics and Service Sciences (LISS)', 'Compound Semiconductors 1997. Proceedings of the IEEE Twenty-Fourth International Symposium on Compound Semiconductors', '2010 International Conference on E-Business and E-Government', 'IEEE Electron Device Letters', '2010 International Conference on Enabling Science and Nanotechnology (ESciNano)', '2009 International Conference on Management of e-Commerce and e-Government', 'IEEE Transactions on Electron Devices', '36th Annual Hawaii International Conference on System Sciences, 2003. Proceedings of the', 'IEEE Transactions on Electron Devices', 'System Sciences, 2007. HICSS 2007. 40th Annual Hawaii International Conference on', 'IEEE Electron Device Letters', 'IEEE Transactions on Microwave Theory and Techniques', 'IEEE Transactions on Electron Devices']</t>
  </si>
  <si>
    <t>(("Document Title":) (""Accessibility" OR "E-commerce" OR "Electron mobility" OR "Mobile commerce"")) AND ("Publication Title": "2006 2nd International Conference on Information &amp; Communication Technologies")</t>
  </si>
  <si>
    <t>["Modeling Agents' Negotiation in the Semantic Web Environment E-Commerce Application", 'Modeling Multi-Agent Society Structure for the Web E-Commerce Application', 'Location Dependent Transaction for Mobile Environment', 'Establishing Private Communications in Open Systems using Multicapabilities', 'Java based Public Key Infrastructure for SMS Messaging', 'Necessity of Accessibility to E-Government Websites for Disabled People', 'AMA: An Accessibility Management Assistant', 'Voice Biometric Authentication for Enhancing Internet Service Security', 'Proposing A Marketing Plan for the Sale of Computer Equipment Online: the Ibm Case']</t>
  </si>
  <si>
    <t>['2006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 '2006 2nd International Conference on Information &amp; Communication Technologies']</t>
  </si>
  <si>
    <t>(("Document Title":) (""Algorithm" OR "COMEFROM" OR "Event " OR "High- and low-level""))</t>
  </si>
  <si>
    <t>['An Algorithm Model to Mapping Mealy Machines for a Software Manufacture Cell Petri Net', 'A block matching algorithm with 16:1 subsampling and its hardware design', 'Solving synthesis problems with genetic algorithms', 'MODEST - A unified language for quantitative models', 'Test circuit for measuring pulse widths of single-event transients causing soft errors', 'Overvoltages due to Synchronous Tripping of Plug-in Electric-Vehicle Chargers Following Voltage Dips', 'An algorithm for optimal resource allocation in cellular networks with elastic traffic', 'Two-layer MPEG video coding algorithm for ATM networks', 'Dynamic Policy Analysis and Conflict Resolution for DiffServ Quality of Service Management', 'Mission planning for the Sun-Synchronous Navigation Field Experiment', 'Consensus Algorithms and the Decomposition-Separation Theorem', 'A model for case retrieval based on ann and nearest neighbor algorithm', 'Urban vegetation extraction with multi-angular PlÃ©iades images', 'Minimization Algorithm of Unate Logic Functions', 'Combination of fuzzy identification algorithms applied to a column flotation process', 'Finding Minimum Entropy Codes', 'Reliability Analysis of Yarn Tension Control System Based on FTA in Jacquard Loom', 'Linear Response Algorithms for Approximate Inference in Graphical Models', 'A Comment on â€œPartial-Update NLMS Algorithms With Data-Selective Updatingâ€', 'Message from the FCST 2014 General Chairs', 'CISIS SWISM Welcome Message', 'A recovery algorithm for self-stabilizing communication protocols', 'A study of the partitioned dynamic programming algorithm for genome comparison in FPGA', 'IEEE Transactions on Biomedical Engineering', 'Investigating the relationship between Local Climate Zone and land surface temperature']</t>
  </si>
  <si>
    <t>['2010 Seventh International Conference on Information Technology: New Generations', "Circuits and Systems, 1995. ISCAS '95., 1995 IEEE International Symposium on", 'Proceedings. 24th EUROMICRO Conference (Cat. No.98EX204)', 'Proceeding of the 2012 Forum on Specification and Design Languages', '2008 IEEE International Conference on Microelectronic Test Structures', 'IEEE Transactions on Power Delivery', 'IEEE Transactions on Communications', "Circuits and Systems, 1995. ISCAS '95., 1995 IEEE International Symposium on", '2006 IEEE/IFIP Network Operations and Management Symposium NOMS 2006', 'Proceedings 2002 IEEE International Conference on Robotics and Automation (Cat. No.02CH37292)', 'IEEE Transactions on Automatic Control', '2008 International Conference on Machine Learning and Cybernetics', '2017 Joint Urban Remote Sensing Event (JURSE)', '2010 10th IEEE International Conference on Computer and Information Technology', '2004 IEEE International Conference on Fuzzy Systems (IEEE Cat. No.04CH37542)', 'Neural Computation', '2010 International Symposium on Intelligence Information Processing and Trusted Computing', 'Neural Computation', 'IEEE Transactions on Signal Processing', '2014 IEEE 17th International Conference on Computational Science and Engineering', '2014 Eighth International Conference on Complex, Intelligent and Software Intensive Systems', 'Journal of Systems Engineering and Electronics', '2013 IEEE International Symposium on Circuits and Systems (ISCAS2013)', 'IEEE Transactions on Biomedical Engineering', '2017 Joint Urban Remote Sensing Event (JURSE)']</t>
  </si>
  <si>
    <t>(("Document Title":) (""Algorithm" OR "COMEFROM" OR "Event " OR "High- and low-level"")) AND ("Publication Title": "2010 Seventh International Conference on Information Technology: New Generations")</t>
  </si>
  <si>
    <t>(("Document Title":) (""Middleware" OR "Mobile app" OR "Semantic similarity" OR "Smartphone""))</t>
  </si>
  <si>
    <t>["Piloting the â€˜Talking Toolsâ€™ smartphone app: Validating blog content analysis with students' reflections", 'Software frame work for ESD soft failures', 'A study and implementation of Smart ID card with M-Learning and Child security', 'Driver identification using variance of the acceleration data', 'Estimation of Power Consumption of Each Application Caused by Device Lock Considering Software Dependency in Smartphones', 'MiniMASC+MiniZinc: An Autonomic Business-Driven Decision Making Middleware for Adaptation of Web Service Compositions', 'Mobile multimedia health applications and their potential impact on the human population', 'Are You Dating Danger? An Interdisciplinary Approach to Evaluating the (In)Security of Android Dating Apps', 'Near field communication as sensor to cloud service interface', 'Mobility of a Disaster Recover Communication System', 'Towards seamless agent middleware', 'Indoor Tracking Using Undirected Graphical Models', 'Trade-offs for video-providers in LTE networks: Smartphone energy consumption vs wasted traffic', 'Supervised and unsupervised feature selection for inferring social nature of telephone conversations from their content', 'Research on text categorization model based on LDA â€” KNN', 'Determining the Semantic Similarities Among Gene Ontology Terms', 'Designing and testing a wearable, wireless fNIRS patch', 'Identifying Word Relations in Software: A Comparative Study of Semantic Similarity Tools', 'Cloud Computing and Crowdsourcing for Monitoring Lakes in Developing Countries', 'M-Finder: Functional association mining from protein interaction networks weighted by semantic similarity', 'A Framework for Intelligent Service Environments Based on Middleware and General Purpose Task Planner', 'Combination of DRM and Mobile Code: A Practice to Protect TV Contents and Applications on Android Smartphone', 'Automation of Smart waste management using IoT to support â€œSwachh Bharat Abhiyanâ€ - a practical approach', 'Finger Painting -- Bootstrapping and Articulating Finger Haptic I/O on a Touchscreen', 'F-Loc: Floor localization via crowdsourcing']</t>
  </si>
  <si>
    <t>['2014 International Conference on Interactive Mobile Communication Technologies and Learning (IMCL2014)', '2016 International Conference on ElectroMagnetic Interference &amp; Compatibility (INCEMIC)', '2016 2nd International Conference on Applied and Theoretical Computing and Communication Technology (iCATccT)', '2015 International Computer Science and Engineering Conference (ICSEC)', '2017 Fifth International Symposium on Computing and Networking (CANDAR)', '2010 7th International Conference on Ubiquitous Intelligence &amp; Computing and 7th International Conference on Autonomic &amp; Trusted Computing', '2018 IEEE Long Island Systems, Applications and Technology Conference (LISAT)', 'IEEE Transactions on Sustainable Computing', '2017 IEEE SENSORS', '2011 IEEE Global Humanitarian Technology Conference', '13th IEEE International Workshops on Enabling Technologies: Infrastructure for Collaborative Enterprises', 'IEEE Transactions on Mobile Computing', '2013 22nd ITC Specialist Seminar on Energy Efficient and Green Networking (SSEEGN)', '2011 IEEE Workshop on Automatic Speech Recognition &amp; Understanding', '2017 IEEE 2nd Advanced Information Technology, Electronic and Automation Control Conference (IAEAC)', 'IEEE Journal of Biomedical and Health Informatics', '2016 38th Annual International Conference of the IEEE Engineering in Medicine and Biology Society (EMBC)', '2008 16th IEEE International Conference on Program Comprehension', '2016 IEEE International Conference on Cloud Computing in Emerging Markets (CCEM)', '2012 IEEE International Conference on Bioinformatics and Biomedicine', '2015 International Conference on Intelligent Environments', '2013 Fourth International Conference on Networking and Distributed Computing', '2017 2nd International Conference on Computing and Communications Technologies (ICCCT)', '2016 20th International Conference Information Visualisation (IV)', '2014 20th IEEE International Conference on Parallel and Distributed Systems (ICPADS)']</t>
  </si>
  <si>
    <t>(("Document Title":) (""Middleware" OR "Mobile app" OR "Semantic similarity" OR "Smartphone"")) AND ("Publication Title": "2014 International Conference on Interactive Mobile Communication Technologies and Learning (IMCL2014)")</t>
  </si>
  <si>
    <t>["Piloting the â€˜Talking Toolsâ€™ smartphone app: Validating blog content analysis with students' reflections", 'Investigating smartphone and smartphone-apps utilization: A survey among Cypriot university students', 'Understanding young cypriots smartphone apps utilization: Extend and frequency', 'The use of smartphones among students in relation to their education and social life', 'Location-based Mobile Application Creator creating educational mobile scavenger hunts']</t>
  </si>
  <si>
    <t>(("Document Title":) (""Algorithm" OR "Experiment" OR "Foreach loop" OR "Real life""))</t>
  </si>
  <si>
    <t>(("Document Title":) (""Algorithm" OR "Experiment" OR "Foreach loop" OR "Real life"")) AND ("Publication Title": "2010 Seventh International Conference on Information Technology: New Generations")</t>
  </si>
  <si>
    <t>(("Document Title":) (""Cognitive network" OR "Cognitive radio" OR "Interference""))</t>
  </si>
  <si>
    <t>(("Document Title":) (""Cognitive network" OR "Cognitive radio" OR "Interference"")) AND ("Publication Title": "2013 Conference on Lasers &amp; Electro-Optics Europe &amp; International Quantum Electronics Conference CLEO EUROPE/IQEC")</t>
  </si>
  <si>
    <t>(("Document Title":) (""K-vertex-connected graph" OR "Vertex""))</t>
  </si>
  <si>
    <t>['An iterated local search algorithm for the multi-vehicle covering tour problem', 'BLIC: Bi-Level Isosurface Compression', 'A Classification with Random SPI: Better Models in Uncertain Environment', 'Index coding and local partial clique covers', 'Neural processing of semantic networks', 'A novel differentially pumped UHV flange in the CESR interaction region', 'Wiener odd and even indices on BC-Trees', 'ACES terminal model enhancement', 'Determination of network configuration considering multiobjective in distribution systems using genetic algorithms', 'Scalable Online Betweenness Centrality in Evolving Graphs', '3D DNW MAPS for high resolution, highly efficient, sparse readout CMOS detectors', 'A hardware implementation solution for DC-OFDM-based UWB PHY', 'Development of a B-factory monolithic active pixel detector-the continuous-acquisition pixel prototypes', 'The Maximum Common Subgraph Problem: Faster Solutions via Vertex Cover', 'An automatic matching scheme between 2D digital sketches and 3D template-models for virtual garment design', 'Adaptive and deformable models based on simplex meshes', 'Moment-Based Spectral Analysis of Large-Scale Generalized Random Graphs', 'Visualizing hierarchy changes by dynamic indented plots', 'A scale-space technique for polygonal approximation of planar curves', 'Distinguishing mathematics notation from English text using computational geometry', 'Efficiently drawing a significant spanning tree of a directed graph', 'Fast Surface Denoising Using Finite Volumes of the Dual Mesh', 'Facial expression recognition using hybrid features and self-organizing maps', 'Surface Remeshing on Triangular Domain for CAD Applications', 'An Immune System for the general T-coloring problem']</t>
  </si>
  <si>
    <t>['2015 IEEE International Conference on Industrial Engineering and Engineering Management (IEEM)', 'IEEE Visualization, 2002. VIS 2002.', '2009 International Conference on Management of e-Commerce and e-Government', '2016 International Conference on Signal Processing and Communications (SPCOM)', 'International 1989 Joint Conference on Neural Networks', 'PACS2001. Proceedings of the 2001 Particle Accelerator Conference (Cat. No.01CH37268)', '2013 Third World Congress on Information and Communication Technologies (WICT 2013)', '2009 IEEE/AIAA 28th Digital Avionics Systems Conference', 'IEEE Transactions on Power Systems', 'IEEE Transactions on Knowledge and Data Engineering', '2009 IEEE Nuclear Science Symposium Conference Record (NSS/MIC)', '2010 IEEE International Conference on Ultra-Wideband', 'IEEE Transactions on Nuclear Science', '2007 IEEE/ACS International Conference on Computer Systems and Applications', '2011 4th International Congress on Image and Signal Processing', 'Proceedings of 1994 IEEE Workshop on Motion of Non-rigid and Articulated Objects', 'IEEE Access', '2014 International Conference on Information Visualization Theory and Applications (IVAPP)', '2012 19th IEEE International Conference on Image Processing', "Eighth International Conference on Document Analysis and Recognition (ICDAR'05)", '2007 6th International Asia-Pacific Symposium on Visualization', '2012 Ninth Conference on Computer and Robot Vision', '2017 IEEE International Conference on Multimedia and Expo (ICME)', '2007 10th IEEE International Conference on Computer-Aided Design and Computer Graphics', "IEEE 10th International Conference on Cognitive Informatics and Cognitive Computing (ICCI-CC'11)"]</t>
  </si>
  <si>
    <t>(("Document Title":) (""K-vertex-connected graph" OR "Vertex"")) AND ("Publication Title": "2015 IEEE International Conference on Industrial Engineering and Engineering Management (IEEM)")</t>
  </si>
  <si>
    <t>['An iterated local search algorithm for the multi-vehicle covering tour problem']</t>
  </si>
  <si>
    <t>['2015 IEEE International Conference on Industrial Engineering and Engineering Management (IEEM)']</t>
  </si>
  <si>
    <t>(("Document Title":) (""Campus Party" OR "ES EVM" OR "Naruto Shippuden: Clash of Ninja Revolution 3" OR "Unique name assumption""))</t>
  </si>
  <si>
    <t>['Third-Party Online Payment System Based on Campus Card', 'Finding data tractable description logics for computing a minimum cost diagnosis based on ABox decomposition', 'Introducing Unique Names into the Semantic Web', 'A hybrid approach to constraint reasoning in bio-ontologies', 'Research on Campus Third-Party IT Outsourcing Managed Service Platform Operation: Taking UEB as an Example', 'Construction of campus trading platform based on third-party online payment', 'RDL-SET: An Expressive Constraint Language for OWL']</t>
  </si>
  <si>
    <t>['2010 International Conference on E-Business and E-Government', 'Tsinghua Science and Technology', '2009 7th International Symposium on Intelligent Systems and Informatics', 'Seventh International Conference on Digital Information Management (ICDIM 2012)', '2010 International Forum on Information Technology and Applications', '2010 2nd International Conference on Industrial and Information Systems', '2012 23rd International Workshop on Database and Expert Systems Applications']</t>
  </si>
  <si>
    <t>(("Document Title":) (""Campus Party" OR "ES EVM" OR "Naruto Shippuden: Clash of Ninja Revolution 3" OR "Unique name assumption"")) AND ("Publication Title": "2010 International Conference on E-Business and E-Government")</t>
  </si>
  <si>
    <t>['Third-Party Online Payment System Based on Campus Card']</t>
  </si>
  <si>
    <t>['2010 International Conference on E-Business and E-Government']</t>
  </si>
  <si>
    <t>(("Document Title":) (""Contingency " OR "Value""))</t>
  </si>
  <si>
    <t>(("Document Title":) (""Contingency " OR "Value"")) AND ("Publication Title": "2013 Conference on Lasers &amp; Electro-Optics Europe &amp; International Quantum Electronics Conference CLEO EUROPE/IQEC")</t>
  </si>
  <si>
    <t>(("Document Title":) (""Information retrieval" OR "Multi-agent system""))</t>
  </si>
  <si>
    <t>['Proceedings Technology of Object-Oriented Languages and Systems. TOOLS 38', 'Balancing Spectral Clustering for Segmenting Spatio-temporal Observations of Multi-agent Systems', 'Hemis: Hybrid Multi-agent Architecture for Energy Management and Home Automation', 'A context-aware reasoning framework for heterogeneous systems', 'Efficient autonomous driving freight trains in bidirectional crossing loop avoiding stops', 'Photograph Indexing and Retrieval using Combined Geo-information and Visual Features', 'Intelligent services: towards more autonomy', 'Hâˆž containment control for second-order multi-agent systems with time delay', 'Ontology based agent services compatible matchmaking mechanism', 'Research of Distributed Parallel Information Retrieval Based on JPPF', 'A multi-agent scanner to detect stored-XSS vulnerabilities', 'Evolution of information retrieval system: Critical review of multimedia information retrieval system based on content, context, and concept', 'Specification and Verification of Multi-Agent Systems with a Property-Preserving Component-Based Methodology', 'Child Search Framework: A collaborative information retrieval architecture to assist children in the search process', 'Educational Sensitive Information Retrieval: Analysis, Application and Optimization', 'A road map of knowledge management for network security and roles of soft computing', 'Single-lane traffic simulation with multi-agent system', 'Cooperative Output Regulation of Heterogeneous Nonlinear Multi-Agent Systems With Unknown Control Directions', 'Distributed formation control for a multi-agent system with dynamic role assignment', 'Multi-agent enabled modeling and simulation towards collaborative inventory management in supply chains', 'Efficient Information Retrieval by Dispatching Mobile Agents in Parallel', 'On the Distance-Sensitive and Load-Balanced Information Storage and Retrieval for 3D Sensor Networks', 'Property analysis of open networks of cooperative neuro-agents using AMAS theory', 'Individual and collaborative behaviors in a team of homogeneous robotic soccer agents', 'KISS MIR: Keep it semantic and social music information retrieval']</t>
  </si>
  <si>
    <t>['Proceedings Technology of Object-Oriented Languages and Systems. TOOLS 38', '2008 Eighth IEEE International Conference on Data Mining', '2012 IEEE Sixth International Conference on Self-Adaptive and Self-Organizing Systems', '2018 International Conference on Advancements in Computational Sciences (ICACS)', 'IECON 2016 - 42nd Annual Conference of the IEEE Industrial Electronics Society', '2010 International Conference on Complex, Intelligent and Software Intensive Systems', "Intelligent Network Workshop, 1996. IN '96., IEEE", '2016 35th Chinese Control Conference (CCC)', 'Proceedings of 2004 International Conference on Machine Learning and Cybernetics (IEEE Cat. No.04EX826)', '2010 International Conference of Information Science and Management Engineering', '2010 International Conference for Internet Technology and Secured Transactions', '2017 11th International Conference on Information &amp; Communication Technology and System (ICTS)', '2005 International Conference on Machine Learning and Cybernetics', 'Proceedings of the 2013 IEEE 17th International Conference on Computer Supported Cooperative Work in Design (CSCWD)', 'IEEE Access', '2004 IEEE International Conference on Fuzzy Systems (IEEE Cat. No.04CH37542)', 'Proceedings. 2005 IEEE Intelligent Transportation Systems, 2005.', 'IEEE Transactions on Automatic Control', '2015 34th Chinese Control Conference (CCC)', '2000 Winter Simulation Conference Proceedings (Cat. No.00CH37165)', '2008 International Conference on Multimedia and Ubiquitous Engineering (mue 2008)', 'IEEE/ACM Transactions on Networking', '13th IEEE International Workshops on Enabling Technologies: Infrastructure for Collaborative Enterprises', 'Proceedings International Conference on Multi Agent Systems (Cat. No.98EX160)', '2015 7th International Joint Conference on Knowledge Discovery, Knowledge Engineering and Knowledge Management (IC3K)']</t>
  </si>
  <si>
    <t>(("Document Title":) (""Information retrieval" OR "Multi-agent system"")) AND ("Publication Title": "Proceedings Technology of Object-Oriented Languages and Systems. TOOLS 38")</t>
  </si>
  <si>
    <t>(("Document Title":) (""Additive white Gaussian noise" OR "DFA minimization" OR "Interference " OR "Modulation""))</t>
  </si>
  <si>
    <t>['Experimental characterization of cluster states using fibre sources', 'Quenched-domain mode admittance model for transferred-electron devices', 'Quantum state fusion in photons', 'Globally Optimal Distributed Power Control for Nonconcave Utility Maximization', 'Circularly multi-directional antenna arrays with spatial reuse based MAC for aerial sensor networks', 'Test circuit for measuring pulse widths of single-event transients causing soft errors', 'Novel two-stage comb decimator with improved frequency characteristic', 'Inverse filtering of room acoustics using a nonlinear dynamical approach', 'Ultraviolet picosecond optical pulse generation from external cavity modelocked GaN based laser/diodes', 'Comparative analysis of microstrip moody patch antenna for space applications',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'Cloud empowered Cognitive Inter-cell Interference Coordination for small cellular networks',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'Analysis and optimization of AF multi-hop over Nakagami-m fading channels in the presence of CCI', 'Distributed distortionless signal estimation in wireless acoustic sensor networks', 'Grounding technique for EFT and Surge test', 'Quick method for parameter research of higher order sigma-delta modulators using dynamically reprogrammable FPAA', 'Signal Processing Leads to New Wireless Technologies [Special Reports]', 'A 100 watt high efficiency TWT for space communications']</t>
  </si>
  <si>
    <t>['2013 Conference on Lasers &amp; Electro-Optics Europe &amp; International Quantum Electronics Conference CLEO EUROPE/IQEC', 'IEEE Transactions on Electron Devices', '2013 Conference on Lasers &amp; Electro-Optics Europe &amp; International Quantum Electronics Conference CLEO EUROPE/IQEC', '2010 IEEE Global Telecommunications Conference GLOBECOM 2010', '2015 IEEE International Conference on Communication Workshop (ICCW)', '2008 IEEE International Conference on Microelectronic Test Structures', '2015 IEEE 6th Latin American Symposium on Circuits &amp; Systems (LASCAS)', "Communications, 1997. ICC '97 Montreal, Towards the Knowledge Millennium. 1997 IEEE International Conference on", 'Technical Digest. Summaries of papers presented at the Conference on Lasers and Electro-Optics. Postconference Technical Digest (IEEE Cat. No.01CH37170)', '2016 International Conference on ElectroMagnetic Interference &amp; Compatibility (INCEMIC)', '2010 IEEE Global Telecommunications Conference GLOBECOM 2010', '2017 Conference on Lasers and Electro-Optics Pacific Rim (CLEO-PR)', '2008 IEEE PhotonicsGlobal@Singapore', '2015 IEEE International Conference on Communication Workshop (ICCW)',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'2013 IEEE 24th Annual International Symposium on Personal, Indoor, and Mobile Radio Communications (PIMRC)', '2012 Proceedings of the 20th European Signal Processing Conference (EUSIPCO)', '2016 International Conference on ElectroMagnetic Interference &amp; Compatibility (INCEMIC)', '2017 MIXDES - 24th International Conference "Mixed Design of Integrated Circuits and Systems', 'IEEE Signal Processing Magazine', '1967 International Electron Devices Meeting']</t>
  </si>
  <si>
    <t>(("Document Title":) (""Additive white Gaussian noise" OR "DFA minimization" OR "Interference " OR "Modulation"")) AND ("Publication Title": "2013 Conference on Lasers &amp; Electro-Optics Europe &amp; International Quantum Electronics Conference CLEO EUROPE/IQEC")</t>
  </si>
  <si>
    <t>['Experimental characterization of cluster states using fibre sources', 'Quantum state fusion in photons', 'Spectral width optimization in random DFB fiber laser', 'Qudit implementations with broadband energy-time entangled photons', 'Teleportation of the polarization state of a coherent light pulse onto a single atom', 'Large area, high speed inscription of laser-induced periodic surface structures (LIPSS) in Cr using a high repetition rate fs-laser', 'Optomechanically induced transparency in a membrane-in-the-middle setup at room temperature', 'On demand single photon-driven controlled-NOT gate', 'Coherent stitching of light in femtosecond laser formed multi-layered volume gratings', 'Synthesis of arbitrary interference patterns with high visibility', 'Optical repetition rate control of an Erbium-doped all-fiber laser', 'Demonstration of nonlocal dispersion cancelled two-photon Bessel interference in frequency domain', 'Monolithic generation and manipulation of nondegenerate photon pairs within a silicon-on-insulator quantum photonic circuit', 'Programming quantum interference with multiple scattering', 'On-chip quantum teleportation', 'BosonSampling with realistic single-photon sources', 'Femtosecond laser written photonic circuits for quantum simulation', 'Subwavelength interference with classical light', 'Time- and position-dependent modeling of high-power low-repetition-rate Er-Yb-fiber amplifier', 'Gain-switched, Yb-doped, all-fiber laser with narrow bandwidth', 'Suppression of temporal cavity soliton interactions by phase modulation of the driving beam', 'Simulations of two particle dynamics employing dynamic coin control in 2D quantum walks', 'Photon number squeezing with a noisy fiber amplifier source by balanced detection technique', 'Phase noise performance of double-loop optoelectronic microwave oscillators', 'Simultaneous two-photon absorption and stimulated Raman scattering imaging by spatial overlap modulation microscopy']</t>
  </si>
  <si>
    <t>(("Document Title":) (""CCIR System A" OR "Level design" OR "Monte Carlo" OR "Monte Carlo method""))</t>
  </si>
  <si>
    <t>['Continuous space-time reconstruction in 4D PET', 'Effect of MR truncation compensation on quantitative PET image reconstruction for whole-body PET/MR', 'Fast and accurate 3D compton cone projections on GPU using CUDA', 'Numerical simulation versus experiment on a long hollow target PVD reactor', 'Delayed Gamma Measurements in Different Nuclear Research Reactors Bringing Out the Importance of Their Contribution in Gamma Flux Calculations', 'Outage probability of OFDMA based regenerative multihop transmission', 'Fast circuit topology for spatial signal distribution analysis', 'Receive antenna selection in MIMO systems using convex optimization', 'Evaluation of worst served customers on real size distribution networks using sequential Monte Carlo simulation techniques', 'A second-order gate delay modeling method with an efficient sensitivity analysis', 'Multi-level design optimization of microwave structures with automated model fidelity adjustment', 'Yield estimation via multi-cones', 'An adaptive transmission protocol for wireless-powered cooperative communications', 'Efficient high-sigma yield analysis for high dimensional problems', 'Feasibility study of Monte Carlo modelling techniques for distributed-parameter systems', 'Effect of Electron-Neutral Collisions in Multipactor Discharge on a Dielectric', 'Statistical Inference of Biological Structure and Point Spread Functions in 3D Microscopy', 'Statistically-substantiated density characterizations of additively manufactured steel alloys through verification, validation, and uncertainty quantification', 'Multiple Access Interference Analysis in Asynchronous GSFH/MC-CDMA Systems', 'Location and tracking applications for high data rate UWB systems', 'Research on loss reduction of dual active bridge converter over wide load range for solid state transformer application', 'System-level design space exploration for security processor prototyping in analytical approaches', 'A platform FPGA-based hardware-software undergraduate laboratory', 'Modelling the spatial response of a compensated density tool', 'Performance of R-GMA for monitoring grid jobs for CMS data production']</t>
  </si>
  <si>
    <t>['2011 IEEE Nuclear Science Symposium Conference Record', '2011 IEEE Nuclear Science Symposium Conference Record', '2011 IEEE Nuclear Science Symposium Conference Record', 'IEEE Conference Record - Abstracts. 1999 IEEE International Conference on Plasma Science. 26th IEEE International Conference (Cat. No.99CH36297)', 'IEEE Transactions on Nuclear Science', 'International Conference on Electrical &amp; Computer Engineering (ICECE 2010)', '2010 17th IEEE-NPSS Real Time Conference', 'IEEE Transactions on Wireless Communications', 'CIRED 2009 - 20th International Conference and Exhibition on Electricity Distribution - Part 1', 'APCCAS 2008 - 2008 IEEE Asia Pacific Conference on Circuits and Systems', '2013 IEEE MTT-S International Microwave Symposium Digest (MTT)', 'DAC Design Automation Conference 2012', '2015 IEEE International Conference on Communications (ICC)', '2014 Design, Automation &amp; Test in Europe Conference &amp; Exhibition (DATE)', 'Electrical Engineers, Proceedings of the Institution of', 'IEEE Conference Record - Abstracts. 2005 IEEE International Conference on Plasma Science', '3D Data Processing, Visualization, and Transmission, Third International Symposium on', '2017 IEEE International Conference on Big Data (Big Data)', '2007 IEEE Wireless Communications and Networking Conference', '2011 International Conference on Communications, Computing and Control Applications (CCCA)', '2016 Eleventh International Conference on Ecological Vehicles and Renewable Energies (EVER)', 'Proceedings of the ASP-DAC 2005. Asia and South Pacific Design Automation Conference, 2005.', "2005 IEEE International Conference on Microelectronic Systems Education (MSE'05)", 'IEEE Transactions on Nuclear Science', 'IEEE Nuclear Science Symposium Conference Record, 2005']</t>
  </si>
  <si>
    <t>(("Document Title":) (""CCIR System A" OR "Level design" OR "Monte Carlo" OR "Monte Carlo method"")) AND ("Publication Title": "2011 IEEE Nuclear Science Symposium Conference Record")</t>
  </si>
  <si>
    <t>['Continuous space-time reconstruction in 4D PET', 'Effect of MR truncation compensation on quantitative PET image reconstruction for whole-body PET/MR', 'Fast and accurate 3D compton cone projections on GPU using CUDA', 'PET calibration method of nonlinear position estimation algorithms for continuous NaI(Tl) crystals', 'Methods for increasing the sensitivity of simultaneous multi-isotope positron emission tomography', 'Position reconstruction in detectors based on continuous crystals coupled to silicon photomultiplier arrays', 'Feasibility study of using epitaxial silicon diodes for clinical electron and photon beams dosimetry', 'Design optimization of a dedicated breast PET scanner using TOF imaging in a partial ring geometry', 'Dynamic Multi-Bed FDG PET imaging: Feasibility and optimization', 'Object size dependency of noise strength and correlation patterns for TOF and non-TOF PET', 'The large-angle photon veto system for the NA62 experiment at CERN', 'Comparison of a GATE Monte Carlo simulation predictions to the performance of a high-resolution LYSO based dedicated animal PET camera', 'SiPM side detectors for performance enhancements of an EMCCD-based gamma camera', 'Challenges of image generation for tight ring, long bore PET scanners', 'Attenuation map estimation without transmission scanning using measured scatter data', 'Automatic Monte-Carlo Based Scatter Correction For X-ray cone-beam CT using general purpose graphic processing units (GP-GPU): A feasibility study', 'Monte Carlo simulation of small animal SPECT studies with 123I-labeled radiotracers using high and low energy photons in a modified version of SimSET', 'An activation experiment with laser-accelerated high-energy protons to optimize the graded-z shield design for the IXO/ATHENA satellite missions', 'Comparative study of partial volume correction methods in small animal positron emission tomography (PET) of the rat brain', 'Dual-particle imager for standoff detection of special nuclear material', 'MCSAD: Monte Carlo simulations of atom displacements induced by fast electrons in solids', 'Monte Carlo simulations and experimental study of a symmetric AGATA prototype detector', 'System response matrix denoising in measurement space in positron emission tomography', 'Validation of a GEANT4 simulation model for pinhole SPECT including calibration parameters', 'Simulations of the 4DMPET SiPM-based PET module']</t>
  </si>
  <si>
    <t>(("Document Title":) (""Digital Revolution" OR "Internet of things""))</t>
  </si>
  <si>
    <t>['From local teaching to distant teaching through IoT interoperability', 'Goldfish: In-Memory Massive Parallel Processing SQL Engine Based on Columnar Store', 'Enabling Multi-Hop Communications through Cross-Layer Design for Hybrid WSNs with Transmit-Only Nodes', 'An Improved Ant Colony Optimization and Its Application on TSP Problem', 'D2CMUS: Detritus to cinder conversion and managing through ultrasonic sensor', 'A framework for inter-thing relationships for programming the social IoT', 'Internet of Things Based Free Parking Space Management System', 'Development of a measurement platform for indoor photovoltaic energy harvesting in materials handling applications', "I Am Joe's Fridge: Scalable Identity in the Internet of Things", 'Smart home development using relay circuit for rural environment', 'SD-NFV as an Energy Efficient Approach for M2M Networks Using Cloud-Based 6LoWPAN Testbed', 'Ontology-based automation of security guidelines for smart homes', 'Browsing Architecture with Presentation Metadata for the Internet of Things', 'In Pursuit of Disciplined Execution', 'Configuration service in cloud based automation systems', 'IEEE CS 28th Software Technology Conference', 'A Collision Free Neighbor Discovery Protocol for Wireless Positioning Applications', 'SISFAT: Smart irrigation system with flood avoidance technique', '2017 International Conference on IoT and Application (ICIOT)', 'Intelligent Guardrails: An IoT Application for Vehicle Traffic Congestion Reduction in Smart City', 'Impact of mobility on the sum rate of an NB-OFDMA based mobile IoT networks', 'Energy-aware services composition for Internet of Things', 'Evaluation of an SDN-WAN controller applied to services hosted in the cloud', 'A review on desirable measures for good Key Pre-distribution Scheme in wireless sensor network', 'Research on the optimization of location for intelligent road light']</t>
  </si>
  <si>
    <t>['2014 International Conference on Interactive Mobile Communication Technologies and Learning (IMCL2014)', '2016 IEEE International Conference on Internet of Things (iThings) and IEEE Green Computing and Communications (GreenCom) and IEEE Cyber, Physical and Social Computing (CPSCom) and IEEE Smart Data (SmartData)', '2011 IEEE Global Telecommunications Conference - GLOBECOM 2011',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'2018 IEEE 4th World Forum on Internet of Things (WF-IoT)', '2017 International Conference on Cloud Computing Research and Innovation (ICCCRI)', 'IREC2015 The Sixth International Renewable Energy Congress',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'IEEE Internet of Things Journal', '2018 IEEE 4th World Forum on Internet of Things (WF-IoT)', '2011 IEEE 17th International Conference on Parallel and Distributed Systems', 'IEEE Cloud Computing', 'IECON 2016 - 42nd Annual Conference of the IEEE Industrial Electronics Society', 'IT Professional',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'2017 International Conference on IoT and Application (ICIOT)', '2016 IEEE International Conference on Internet of Things (iThings) and IEEE Green Computing and Communications (GreenCom) and IEEE Cyber, Physical and Social Computing (CPSCom) and IEEE Smart Data (SmartData)', '2016 IEEE International Conference on Communications (ICC)', '2018 IEEE 4th World Forum on Internet of Things (WF-IoT)', '2017 IEEE Second Ecuador Technical Chapters Meeting (ETCM)', '2015 International Conference on Green Computing and Internet of Things (ICGCIoT)', '2017 Chinese Automation Congress (CAC)']</t>
  </si>
  <si>
    <t>(("Document Title":) (""Digital Revolution" OR "Internet of things"")) AND ("Publication Title": "2014 International Conference on Interactive Mobile Communication Technologies and Learning (IMCL2014)")</t>
  </si>
  <si>
    <t>(("Document Title":) (""Learning classifier system" OR "Microsoft Windows" OR "Observable" OR "Partially observable Markov decision process""))</t>
  </si>
  <si>
    <t>['Labeling Q-learning for non-Markovian environments', 'Visualization of network performance using the AVS visualization system', 'Mining interesting patterns from hardware-software codesign data with the learning classifier system XCS', 'A method of space object recognition based on threshold estimating', 'Femtosecond laser machining', 'Modeling the relationship between source code complexity and maintenance difficulty', 'TrEKer: Tracing error propagation in operating system kernels', 'Segregation in sputtered Co-Cr films', 'Derivation of integrated state equation for combined outputs-inputs vector of discrete-time linear time-invariant system and its application to reinforcement learning', 'Simulation of indoor ultra wideband propagation channel modeling', 'Consistent extension of components in the presence of explicit invariants', 'Optimizing flow setup time in software defined network', 'Realization of an FIR filter using ATMEGA32 microcontroller', 'Nonmyopic Multiaspect Sensing With Partially Observable Markov Decision Processes', 'Observation through surface coatings of domain structure in 3% Si-Fe sheet by a high voltage scanning electron microscope', 'Initialization of ballistic targets tracking filters with detection probability lower than unity', 'Trend-following trading using recursive stochastic optimization algorithms', 'PMU Placement to Ensure Observable Frequency and Voltage Dynamics: A Structured System Approach', 'Binary-arithmetic approach to observability checking in state estimation', 'Heuristics for multiagent reinforcement learning in decentralized decision problems', 'Dynamic robot manipulation using visual tracking', 'Study of the dielectric polarization in Li-Zn ferrite ceramics', 'A geometrical approach to the quantized Hall effect (for use in metrology)', 'Simultaneous Anomaly and Misuse Intrusion Detections Based on Partial Approximative Set Theory', 'An off-chip sensor circuit for on-line transient current testing']</t>
  </si>
  <si>
    <t>["Systems, Man, and Cybernetics, 1999. IEEE SMC '99 Conference Proceedings. 1999 IEEE International Conference on", 'Proceedings of International Workshop on Modeling, Analysis and Simulation of Computer and Telecommunication Systems', "Evolutionary Computation, 2003. CEC '03. The 2003 Congress on", '2010 3rd International Symposium on Systems and Control in Aeronautics and Astronautics', 'Technical Digest. Summaries of Papers Presented at the Conference on Lasers and Electro-Optics. Conference Edition. 1998 Technical Digest Series, Vol.6 (IEEE Cat. No.98CH36178)', 'Computer', '2017 32nd IEEE/ACM International Conference on Automated Software Engineering (ASE)', 'IEEE Transactions on Magnetics', '2017 56th Annual Conference of the Society of Instrument and Control Engineers of Japan (SICE)', 'Proceedings. 2005 International Conference on Wireless Communications, Networking and Mobile Computing, 2005.', 'Proceedings Technology of Object-Oriented Languages and Systems. TOOLS 29 (Cat. No.PR00275)', '2018 10th International Conference on Communication Systems &amp; Networks (COMSNETS)', '2017 International Conference on Emerging Trends in Computing and Communication Technologies (ICETCCT)', 'IEEE Transactions on Signal Processing', 'IEEE Transactions on Magnetics', '2010 IEEE Aerospace Conference', '52nd IEEE Conference on Decision and Control', '2013 46th Hawaii International Conference on System Sciences', 'IET Generation, Transmission &amp; Distribution', '2014 IEEE Symposium on Adaptive Dynamic Programming and Reinforcement Learning (ADPRL)', 'Proceedings 1992 IEEE International Conference on Robotics and Automation', '2015 16th International Conference of Young Specialists on Micro/Nanotechnologies and Electron Devices', 'Conference on Precision Electromagnetic Measurements', '2011 19th International Euromicro Conference on Parallel, Distributed and Network-Based Processing', 'Proceedings of the Eighth IEEE International On-Line Testing Workshop (IOLTW 2002)']</t>
  </si>
  <si>
    <t>(("Document Title":) (""Learning classifier system" OR "Microsoft Windows" OR "Observable" OR "Partially observable Markov decision process"")) AND ("Publication Title": "Systems, Man, and Cybernetics, 1999. IEEE SMC '99 Conference Proceedings. 1999 IEEE International Conference on")</t>
  </si>
  <si>
    <t>['Labeling Q-learning for non-Markovian environments', 'An optimal operation model of an urban drainage system under partial state observation', 'Proposal for an algorithm to improve a rational policy in POMDPs', 'Learning sequences of rules using classifier systems with tags', 'A hypertext based diagnostic system for aiding in the detection of vibration defaults of rotating machines']</t>
  </si>
  <si>
    <t>["Systems,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 "Systems, Man, and Cybernetics, 1999. IEEE SMC '99 Conference Proceedings. 1999 IEEE International Conference on"]</t>
  </si>
  <si>
    <t>(("Document Title":) (""Blocking " OR "Cloud computing" OR "Failure rate" OR "Scheduling ""))</t>
  </si>
  <si>
    <t>['A block matching algorithm with 16:1 subsampling and its hardware design', 'Correction to "Active RC Filter Building Blocks Using Frequency Emphasizing Networks"', 'Design of a 1 MW, 35 GHz, TE02 2nd harmonic output gyroklystron',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'Accelerated convergence with image-block iterative reconstruction', 'Cloud empowered Cognitive Inter-cell Interference Coordination for small cellular networks', 'Sleep Scheduling Based on Probabilistic Detection Model for Wireless Sensor Networks', 'Modeling of electromagnetic effects in complete RF blocks', 'Messages Scheduling for Parallel Data Redistribution between Clusters', 'Mixed Time-Scale Generalized Fair Scheduling for Amplify-and-Forward Relay Networks', 'Speculative Genetic Scheduling Method for Hadoop Environments', 'Knowledge-aided informed dynamic scheduling for LDPC decoding', 'Multiservice product comparison system with improved reliability in big data broadcasting', 'An Analysis of Efficient Multi-Core Global Power Management Policies: Maximizing Performance for a Given Power Budget', 'Reliability Analysis of Yarn Tension Control System Based on FTA in Jacquard Loom', 'Incorporating real world non-coding features into block IDEs', 'Searching of optimal vaccination schedules', 'System Level Voltage Scheduling Technique Using UML-RT Model', 'SaaS Template Evolution Model Based on Tenancy History',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t>
  </si>
  <si>
    <t>["Circuits and Systems, 1995. ISCAS '95., 1995 IEEE International Symposium on", 'IEEE Journal of Solid-State Circuits', 'IEEE Conference Record - Abstracts. 1999 IEEE International Conference on Plasma Science. 26th IEEE International Conference (Cat. No.99CH36297)', 'Proceeding of the 2012 Forum on Specification and Design Languages', '2012 Proceedings of the 20th European Signal Processing Conference (EUSIPCO)', '2008 37th International Conference on Parallel Processing', '2011 IEEE Nuclear Science Symposium Conference Record', '2015 IEEE International Conference on Communication Workshop (ICCW)', '2009 Ninth International Conference on Hybrid Intelligent Systems', '2007 IEEE Workshop on Signal Propagation on Interconnects', 'IEEE Transactions on Parallel and Distributed Systems', '2010 IEEE Global Telecommunications Conference GLOBECOM 2010', '2012 14th International Symposium on Symbolic and Numeric Algorithms for Scientific Computing', '2015 IEEE International Conference on Communication Workshop (ICCW)', '2017 Third International Conference on Science Technology Engineering &amp; Management (ICONSTEM)', "2006 39th Annual IEEE/ACM International Symposium on Microarchitecture (MICRO'06)", '2010 International Symposium on Intelligence Information Processing and Trusted Computing', '2015 IEEE Blocks and Beyond Workshop (Blocks and Beyond)', 'IEEE Engineering in Medicine and Biology Magazine', '2007 IEEE/ACS International Conference on Computer Systems and Applications', '2013 Third International Conference on Intelligent System Design and Engineering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t>
  </si>
  <si>
    <t>(("Document Title":) (""Blocking " OR "Cloud computing" OR "Failure rate" OR "Scheduling "")) AND ("Publication Title": "Circuits and Systems, 1995. ISCAS '95., 1995 IEEE International Symposium on")</t>
  </si>
  <si>
    <t>['A block matching algorithm with 16:1 subsampling and its hardware design', 'Design of 2-dimensional digital filters using 2-D all-pass building blocks', 'A neural network for the scheduling problem in high level synthesis', 'A new block adaptive filtering algorithm for decision-feedback equalization of multipath fading channels', 'ANSA: a new neural net based scheduling algorithm for high level synthesis', 'An adaptive constrained least square approach for removing blocking effect', 'Comparison of IIR filter structure complexities using multiplier blocks', 'A class of fully-differential basic building blocks based on unity-gain difference feedback', 'A HDTV-suited architecture for a full search block-matching algorithm', 'Neural network based estimation of VLSI building block dimensions from schematics', 'Logic reduction in timed asynchronous circuits', 'An efficient memory architecture for motion estimation processor design', 'On the comparison of optimum least-squares and computationally efficient DFT-based adaptive block filters', 'A new Viterbi Decoder design for code rate K/N', 'Performance driven technology mapper for FPGAs with complex logic block structures', 'Optimal scheduling for conditional resource sharing', 'Improving parallel circuit simulation using high-level waveforms', 'Rate-optimal static scheduling of DSP data flow graphs onto multiprocessors using circuit contraction']</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</si>
  <si>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</si>
  <si>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(""Concurrent constraint logic programming" OR "Constraint programming" OR "Deadlock" OR "Scheduling""))</t>
  </si>
  <si>
    <t>['Design of a 1 MW, 35 GHz, TE02 2nd harmonic output gyroklystron', 'The QAT: A Qualitative Algebra Toolkit', 'Reliability annotations to formal specifications of context-sensitive safety properties in embedded systems', 'A network coding scheduling for Multiple Description video streaming over wireless networks', 'TFlux: A Portable Platform for Data-Driven Multithreading on Commodity Multicore Systems', 'Cloud empowered Cognitive Inter-cell Interference Coordination for small cellular networks', 'Sleep Scheduling Based on Probabilistic Detection Model for Wireless Sensor Networks', 'Messages Scheduling for Parallel Data Redistribution between Clusters', 'Mixed Time-Scale Generalized Fair Scheduling for Amplify-and-Forward Relay Networks', 'Speculative Genetic Scheduling Method for Hadoop Environments', 'Knowledge-aided informed dynamic scheduling for LDPC decoding', 'An Analysis of Efficient Multi-Core Global Power Management Policies: Maximizing Performance for a Given Power Budget', 'Searching of optimal vaccination schedules', 'System Level Voltage Scheduling Technique Using UML-RT Model', 'Characterizing the resource-sharing levels in the UltraSPARC T2 processor', 'Using metrics in management decision making', 'Sphere Drive and Control System for Haptic Interaction With Physical, Virtual, and Augmented Reality', 'An Improved Ant Colony Optimization and Its Application on TSP Problem', 'Speculative pipelining for compute cloud programming', 'Optimization of Resource Allocation in Multi-radio Multi-channel Wireless Mesh Networks', 'BTI-Gater: An Aging-Resilient Clock Gating Methodology', 'Key Technology for Big Visual Data Analysis in Security Space and Its Applications', 'Load leveling effects by massively introduced residential battery storage systems', 'A new scheduling algorithm for dynamic task and fault tolerant in heterogeneous grid systems using Genetic Algorithm', 'Time-shift scheduling: fair scheduling of flows in high speed networks']</t>
  </si>
  <si>
    <t>['IEEE Conference Record - Abstracts. 1999 IEEE International Conference on Plasma Science. 26th IEEE International Conference (Cat. No.99CH36297)', '2006 2nd International Conference on Information &amp; Communication Technologies', 'Proceeding of the 2012 Forum on Specification and Design Languages', '2012 Proceedings of the 20th European Signal Processing Conference (EUSIPCO)', '2008 37th International Conference on Parallel Processing', '2015 IEEE International Conference on Communication Workshop (ICCW)', '2009 Ninth International Conference on Hybrid Intelligent Systems', 'IEEE Transactions on Parallel and Distributed Systems', '2010 IEEE Global Telecommunications Conference GLOBECOM 2010', '2012 14th International Symposium on Symbolic and Numeric Algorithms for Scientific Computing', '2015 IEEE International Conference on Communication Workshop (ICCW)', "2006 39th Annual IEEE/ACM International Symposium on Microarchitecture (MICRO'06)", 'IEEE Engineering in Medicine and Biology Magazine', '2007 IEEE/ACS International Conference on Computer Systems and Applications', '2009 42nd Annual IEEE/ACM International Symposium on Microarchitecture (MICRO)', 'Computer', 'IEEE Transactions on Control Systems Technology', '2016 IEEE International Conference on Internet of Things (iThings) and IEEE Green Computing and Communications (GreenCom) and IEEE Cyber, Physical and Social Computing (CPSCom) and IEEE Smart Data (SmartData)', '2010 - MILCOM 2010 MILITARY COMMUNICATIONS CONFERENCE', '2009 Ninth International Conference on Hybrid Intelligent Systems', 'IEEE Journal on Emerging and Selected Topics in Circuits and Systems', '2016 International Conference on Advanced Cloud and Big Data (CBD)', '2017 IEEE Innovative Smart Grid Technologies - Asia (ISGT-Asia)', '2010 3rd International Conference on Computer Science and Information Technology', 'Proceedings of 1996 International Conference on Network Protocols (ICNP-96)']</t>
  </si>
  <si>
    <t>(("Document Title":) (""Concurrent constraint logic programming" OR "Constraint programming" OR "Deadlock" OR "Scheduling"")) AND ("Publication Title": "IEEE Conference Record - Abstracts. 1999 IEEE International Conference on Plasma Science. 26th IEEE International Conference (Cat. No.99CH36297)")</t>
  </si>
  <si>
    <t>(("Document Title":) (""Algorithm" OR "Camera resectioning" OR "Experiment" OR "Linear programming""))</t>
  </si>
  <si>
    <t>(("Document Title":) (""Algorithm" OR "Camera resectioning" OR "Experiment" OR "Linear programming"")) AND ("Publication Title": "2010 Seventh International Conference on Information Technology: New Generations")</t>
  </si>
  <si>
    <t>(("Document Title":) (""Molecular mechanics" OR "Quantum mechanics""))</t>
  </si>
  <si>
    <t>['Virtual noiseless amplification', 'Experimental demonstration of adaptive quantum state estimation', 'Fabry-perot cavity optomechanics with ultrahigh mechanical-Q-factor quartz micropillars at cryogenic temperature', 'Qudit implementations with broadband energy-time entangled photons', 'A prospectus for gigascale integration (GSI)', 'Higher Efficiency of CMOS-Process-Compatible Photodiodes in SOI-Technique by Reflecting Films', 'A Neural Network (NN) Approach to Solving a Static-non-exchange Scattering of Electron-Hydrogen', "Einstein's hydrogen atom", 'New correlation functions of electromagnetic fields with applications to radiometry and the theory of radiative transfer', 'Atomic scale calculations for strain distribution and electronic structure of InAs pyramidal quantum dots on (100) GaAs', 'Basic Quantum Mechanics', 'Quantum shadow enumerators', 'Self-orthogonality of Images and Traces of Codes with Applications to Quantum Codes', 'Optomechanical dark mode', "Experimental realisation of Shor's quantum factoring algorithm using qubit recycling", 'On the condition on classical codes to construct quantum error correcting codes for amplitude damping channel', "Strong converse and Stein's lemma in quantum hypothesis testing", 'The science of acupuncture-theory and practice', 'Quantum interference effects in semiconductors: a bibliography', 'Near 10 Î¼m intervalence subband optical transitions in p-type In 0.49Ga0.51P-GaAs quantum well structures', 'Influence of Quantum Computers on Classical Cryptography', 'Theoretical analysis of ultrafast InGaAs/GaAs MQW modulators and comparison to experimental devices', 'Basic Quantum Statistical Mechanics', 'Experimental study of the effect of the quantum well structures on the thermoelectric figure of merit in Si/Si/sub 1-x/Ge/sub x/ system', 'Electronic structure theory and mechanisms of the oxide trapped hole annealing process']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</si>
  <si>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'[1993 Proceedings] IEEE/SEMI International Semiconductor Manufacturing Science Symposium', "ESSDERC '88: 18th European Solid State Device Research Conference", '2013 Fifth International Conference on Computational Intelligence, Modelling and Simulation', '2011 International Conference on Multimedia Technology', 'IEEE Journal of Quantum Electronics', 'Compound Semiconductors 1997. Proceedings of the IEEE Twenty-Fourth International Symposium on Compound Semiconductors', 'Engineering Quantum Mechanics', 'IEEE Transactions on Information Theory', '2007 IEEE International Symposium on Information Theory', '2013 Conference on Lasers &amp; Electro-Optics Europe &amp; International Quantum Electronics Conference CLEO EUROPE/IQEC', '2013 Conference on Lasers &amp; Electro-Optics Europe &amp; International Quantum Electronics Conference CLEO EUROPE/IQEC', '2014 International Symposium on Information Theory and its Applications', 'IEEE Transactions on Information Theory', 'IEEE Engineering in Medicine and Biology Magazine', 'Proceedings of the IEEE', 'IEEE Journal of Quantum Electronics', '2007 8th Siberian Russian Workshop and Tutorial on Electron Devices and Materials', '1995 25th European Microwave Conference', 'Engineering Quantum Mechanics', 'Thermoelectrics, 1999. Eighteenth International Conference on', 'IEEE Transactions on Nuclear Science']</t>
  </si>
  <si>
    <t>(("Document Title":) (""Molecular mechanics" OR "Quantum mechanics"")) AND ("Publication Title": "2013 Conference on Lasers &amp; Electro-Optics Europe &amp; International Quantum Electronics Conference CLEO EUROPE/IQEC")</t>
  </si>
  <si>
    <t>['Virtual noiseless amplification', 'Experimental demonstration of adaptive quantum state estimation', 'Fabry-perot cavity optomechanics with ultrahigh mechanical-Q-factor quartz micropillars at cryogenic temperature', 'Qudit implementations with broadband energy-time entangled photons', 'Optomechanical dark mode', "Experimental realisation of Shor's quantum factoring algorithm using qubit recycling", 'Adaptive quantum non-demolition measurement of fock states', 'Direct observation of sub-binomial light', 'Demonstration of the quantum Zeno effect on the nitrogen vacancy center in nanodiamond', 'Enlightening the rules of disorder: From broadband energy harvesting to many-body solitons and light condensation dynamics', 'Quantum simulation with integrated photonics', 'Towards observation of quantum optomechanical correlations', 'Optical readout of coupling between a nanomembrane and an LC circuit at room temperature', 'Matter-wave clocks', 'Integrated quantum interferometry with three-dimensional geometry', 'Measuring higher-order interferences with a five-path interferometer', 'Complex beam dynamics in PT-symmetric optical lattices', 'Radiative coupling of quantum dots in a disordered Photonic Crystal waveguide', 'Fast real-time random numbers from vacuum fluctuations', 'Measuring nonlocal coherence with weak-field homodyne detection', 'Quantum simulations using ultracold atoms', 'Photonic quantum technologies', 'Quantum effects in tunnelling plasmonics', 'Quantum networking with time-bin encoded qu-d-its using single photons emitted on demand from an atom-cavity system', 'Squeezing-enhanced optomechanical transduction sensitivity']</t>
  </si>
  <si>
    <t>(("Document Title":) (""Active contour model" OR "Algorithm" OR "Contour line" OR "Less Than""))</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</si>
  <si>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'Does computer add to the quicker destruc tion of the present civilization?', 'Feature Selection Using a Piecewise Linear Network', 'A block matching algorithm with 16:1 subsampling and its hardware design', 'Information divergence constrained total variation minimization for positron emission tomography image reconstruction', 'Diagnosing CMOS bridging faults with stuck-at fault dictionaries', 'Globally Optimal Distributed Power Control for Nonconcave Utility Maximization', 'Fundamental Phasor Calculation With Short Delay',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</si>
  <si>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'India, IEE-IERE Proceedings -', 'IEEE Transactions on Neural Networks', "Circuits and Systems, 1995. ISCAS '95., 1995 IEEE International Symposium on", '2011 IEEE Nuclear Science Symposium Conference Record', 'Proceedings. International Test Conference 1990', '2010 IEEE Global Telecommunications Conference GLOBECOM 2010', 'IEEE Transactions on Power Delivery',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t>
  </si>
  <si>
    <t>(("Document Title":) (""Active contour model" OR "Algorithm" OR "Contour line" OR "Less Than""))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</si>
  <si>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'Resonant dc/dc converter with class E inverter and class E synchronous rectifier using thinned-out method', 'Total least squares approach for fast learning in multilayer neural networks']</t>
  </si>
  <si>
    <t>(("Document Title":) (""Experiment" OR "Social media" OR "Social media marketing" OR "Trust metric""))</t>
  </si>
  <si>
    <t>['Mission planning for the Sun-Synchronous Navigation Field Experiment', "#Sandy Tweets: Citizens' Co-Production of Time-Critical Information during an Unfolding Catastrophe", 'Numerical simulation versus experiment on a long hollow target PVD reactor', '2014 International Conference on Interactive Mobile Communication Technologies and Learning (IMCL2014)', 'Heterojunction bipolar transistors under illumination: theory and experiment', 'Experiments with Simple Iris Recognition for Mobile Phones', 'Experiment studies on crack phenomena of hot stamping parts', "Algorithm for finding influential user: Based on user's information diffusion region", 'The application of designed experiments to the card translator', 'Coping with Node Misbehaviors in Ad Hoc Networks: A Multi-dimensional Trust Management Approach',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'Mobile multimedia health applications and their potential impact on the human population',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'InAlN/GaN HEMTs for Operation in the 1000 $^{circ} hbox{C}$ Regime: A First Experiment', 'Understanding Social Commerce Intention: A Relational View']</t>
  </si>
  <si>
    <t>['Proceedings 2002 IEEE International Conference on Robotics and Automation (Cat. No.02CH37292)', '2014 47th Hawaii International Conference on System Sciences', 'IEEE Conference Record - Abstracts. 1999 IEEE International Conference on Plasma Science. 26th IEEE International Conference (Cat. No.99CH36297)', '2014 International Conference on Interactive Mobile Communication Technologies and Learning (IMCL2014)', 'Proceedings of 1995 SBMO/IEEE MTT-S International Microwave and Optoelectronics Conference', '2010 Seventh International Conference on Information Technology: New Generations', 'International Conference on Advanced Technology of Design and Manufacture (ATDM 2010)', '2016 IEEE Region 10 Conference (TENCON)', 'The Bell System Technical Journal', '2010 Eleventh International Conference on Mobile Data Management', 'IEEE Transactions on Industrial Electronics', "OCEANS '87", '15th IEEE/NPSS Symposium. Fusion Engineering', '1988 IEEE AP-S. International Symposium, Antennas and Propagation', 'Electronics Letters', '2018 IEEE Long Island Systems, Applications and Technology Conference (LISAT)',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'IEEE Journal of Quantum Electronics', 'IEEE Electron Device Letters', '2014 47th Hawaii International Conference on System Sciences']</t>
  </si>
  <si>
    <t>(("Document Title":) (""Experiment" OR "Social media" OR "Social media marketing" OR "Trust metric"")) AND ("Publication Title": "Proceedings 2002 IEEE International Conference on Robotics and Automation (Cat. No.02CH37292)")</t>
  </si>
  <si>
    <t>(("Document Title":) (""Hardware description language" OR "Limiter" OR "Parallel computing" OR "Simulation""))</t>
  </si>
  <si>
    <t>(("Document Title":) (""Hardware description language" OR "Limiter" OR "Parallel computing" OR "Simulation"")) AND ("Publication Title": "2014 International Conference on Interactive Mobile Communication Technologies and Learning (IMCL2014)")</t>
  </si>
  <si>
    <t>(("Document Title":) (""3D scanner" OR "Light field""))</t>
  </si>
  <si>
    <t>['High- QQ  and High-Sensitivity One-Dimensional Photonic Crystal Slot Nanobeam Cavity Sensors', 'Development of 3D dynamic acquisition in a neuro-PET scanner', 'Continuous Depth Map Reconstruction From Light Fields', 'Objective and subjective evaluation of light field image compression algorithms', 'Study on vehicle front pedestrian detection based on 3D laser scanner', 'Optomechanical self-organization in cold atomic gases', 'Evaluation of the Concept of Dynamic Adaptive Streaming of Light Field Video', 'A vectorial model for transverse mode selection in vertical-cavity surface-emitting lasers', 'Feature-based surface light field morphing', 'Notice of Violation of IEEE Publication Principles2D to 3D conversion using standard camera', 'Comprehensive test of high dynamic range images', 'Light Field Compression With Homography-Based Low-Rank Approximation', 'Light interaction with nematic liquid crystals doped with azocompounds of different molecular weight', 'Depth Estimation with Occlusion Modeling Using Light-Field Cameras', 'Ramped, unchirped fiber gratings for dispersion compensation', 'System modeling of small bore DOI-PET scanners for fast and accurate 3D image reconstruction', 'Simulating single-photon-single-atom absorption experiments with an optical resonator', 'Quantum nondemolition measurement of light intensity fluctuations in an optomechanical experiment', 'Illuminating light field: image-based face recognition across illuminations and poses', 'Spatial resolution of the HRRT PET scanner using 3D-OSEM PSF reconstruction', 'On-Chip Scanning Confocal Microscope with 3D MEMS Scanner and VCSEL Feedback Detection', 'High dynamic range imaging using a plenoptic camera', 'Nonlinear optical vortices in isotropic and anisotropic media', 'Empirical Bayesian Light-Field Stereo Matching by Robust Pseudo Random Field Modeling', 'A motion deblurring method of a light field camera']</t>
  </si>
  <si>
    <t>['IEEE Photonics Technology Letters', '1993 IEEE Conference Record Nuclear Science Symposium and Medical Imaging Conference', 'IEEE Transactions on Image Processing', '2016 Picture Coding Symposium (PCS)', 'Proceedings 2011 International Conference on Transportation, Mechanical, and Electrical Engineering (TMEE)', '2013 Sixth "Rio De La Plata" Workshop on Laser Dynamics and Nonlinear Photonics', 'IEEE Transactions on Broadcasting', '5th International Workshop on Laser and Fiber-Optical Networks Modeling, 2003. Proceedings of LFNM 2003.', '11th Pacific Conference onComputer Graphics and Applications, 2003. Proceedings.', '2014 IEEE National Conference on Emerging Trends In New &amp; Renewable Energy Sources And Energy Management (NCET NRES EM)', '2015 International Conference on Machine Learning and Cybernetics (ICMLC)', 'IEEE Journal of Selected Topics in Signal Processing', '2011 Conference on Lasers and Electro-Optics Europe and 12th European Quantum Electronics Conference (CLEO EUROPE/EQEC)', 'IEEE Transactions on Pattern Analysis and Machine Intelligence', 'Journal of Lightwave Technology', '2007 IEEE Nuclear Science Symposium Conference Record', '2013 Conference on Lasers &amp; Electro-Optics Europe &amp; International Quantum Electronics Conference CLEO EUROPE/IQEC', '2017 Conference on Lasers and Electro-Optics Europe &amp; European Quantum Electronics Conference (CLEO/Europe-EQEC)', 'Sixth IEEE International Conference on Automatic Face and Gesture Recognition, 2004. Proceedings.', '2009 IEEE Nuclear Science Symposium Conference Record (NSS/MIC)', 'TRANSDUCERS 2007 - 2007 International Solid-State Sensors, Actuators and Microsystems Conference', '2017 25th Signal Processing and Communications Applications Conference (SIU)', 'Proceedings of LFNM 2002. 4th International Workshop on Laser and Fiber-Optical Networks Modeling (IEEE Cat. No.02EX549)', 'IEEE Transactions on Pattern Analysis and Machine Intelligence', '2017 IEEE International Conference on Imaging Systems and Techniques (IST)']</t>
  </si>
  <si>
    <t>(("Document Title":) (""3D scanner" OR "Light field"")) AND ("Publication Title": "IEEE Photonics Technology Letters")</t>
  </si>
  <si>
    <t>['High- QQ  and High-Sensitivity One-Dimensional Photonic Crystal Slot Nanobeam Cavity Sensors', 'A Gradient Index Liquid Crystal Microlens Array for Light-Field Camera Applications', 'Highly Birefringent Slot-Microfiber', 'Nanofocusing via Efficient Excitation Surface Plasmon Polaritons in a Hollow Aluminum Wedge', 'Analysis and Implementation of Hologram Lenses for See-Through Head-Mounted Display']</t>
  </si>
  <si>
    <t>['IEEE Photonics Technology Letters', 'IEEE Photonics Technology Letters', 'IEEE Photonics Technology Letters', 'IEEE Photonics Technology Letters', 'IEEE Photonics Technology Letters']</t>
  </si>
  <si>
    <t>(("Document Title":) (""Algorithm" OR "Coefficient" OR "Finite impulse response" OR "Recursion ""))</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</si>
  <si>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'Consensus Algorithms and the Decomposition-Separation Theorem', 'A model for case retrieval based on ann and nearest neighbor algorithm', 'Minimization Algorithm of Unate Logic Functions', 'Reconstruction of sequences from nonuniform samples',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'Hermite-like reduction method for design of perfect reconstruction multiband linear phase filter banks', 'A stepwise refinement algorithm for integrated floorplanning, placement and routing of hierarchical designs', 'Comparison of Back Propagation and Resilient Propagation Algorithm for Spam Classification']</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</si>
  <si>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'IEEE Transactions on Automatic Control', '2008 International Conference on Machine Learning and Cybernetics', '2010 10th IEEE International Conference on Computer and Information Technology', "Circuits and Systems, 1995. ISCAS '95., 1995 IEEE International Symposium on",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"Circuits and Systems, 1995. ISCAS '95., 1995 IEEE International Symposium on", '2013 Fifth International Conference on Computational Intelligence, Modelling and Simulation']</t>
  </si>
  <si>
    <t>(("Document Title":) (""Algorithm" OR "Coefficient" OR "Finite impulse response" OR "Recursion "")) AND ("Publication Title": "IEEE Transactions on Electron Devices")</t>
  </si>
  <si>
    <t>['Temperature dependence of the electron impact ionization in InGaP-GaAs-InGaP DHBTs', 'Velocity fluctuation noise measurements on AlGaAsâ€”GaAs interfaces', 'A comparative study of bearing designs and operational environments for harmonic side-drive micromotors', 'Technique for thermal stabilization of transistors', 'An experimental technique and a model for studying the operation of harmonic side-drive micrometers', 'Temperature sensitivity in silicon piezoresistive pressure transducers', 'Optimization of a Sheet Electron Beam Interaction With a Slow Wave', 'Size-Dependent Effects on the Temperature Coefficient of Resistance of Carbon Nanotube Vias', 'Dependence of the Property of InGaN p-i-n Solar Cells on the Light Concentration and Temperature', 'TA-A7 modeling of small-geometry depleted-base bipolar structures', 'Analysis of Temperature Effect on p-i-n Diode Circuits by a Multiphysics and Circuit Cosimulation Algorithm', 'The Influence of Selected Material and Transport Parameters on the Accuracy of Modeling Early Voltage in SiGe-Base HBT', 'RF Performance and Avalanche Breakdown Analysis of InN Tunnel FETs', 'Influence of the carrier concentration on the mode of high-field domains', 'Computation of bipolar transistor base parameters for general distribution of impurities in base', "Modeling of current gain's temperature dependence in heterostructure-emitter bipolar transistors", 'Two-dimensional modeling of the enhanced diffusion in thin base n-p-n bipolar transistors after lateral ion implantations', 'Responsivity and impact ionization coefficients of Si1-xGex photodiodes', 'Evaluation of the internal quantum efficiency and saturation current of heavily doped emitters', 'Modeling and simulation of graphene-gated graphene-GaAs Schottky junction field-effect solar cell for its performance enhancement', 'A unified model of carrier diffusion and sampling aperture effects on MTF in solid-state image sensors', 'Profile design considerations for minimizing base transit time in SiGe HBTs for all levels of injection before onset of Kirk effect', 'Applications of ternary III-V compounds to high-speed microwave modulation', 'The SIS tunnel emitter: A theory for emitters with thin interface layers', 'A new algorithm for faster full-thermodynamic device simulations']</t>
  </si>
  <si>
    <t>(("Document Title":) (""Bit error rate" OR "Modulation" OR "Noise reduction" OR "Nonlinear system""))</t>
  </si>
  <si>
    <t>["Secure communications via chaotic synchronization in Chua's circuit and Bonhoeffer-Van der Pol equation: numerical analysis of the errors of the recovered signal", 'Quenched-domain mode admittance model for transferred-electron devices', 'Architecture and memory requirements for stand-alone and hierarchical MPEG2 HDTV-decoders with synchronous DRAMs',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'Distributed distortionless signal estimation in wireless acoustic sensor networks',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'Optomechanical sensor at cryogenic temperatures', 'Improved OFDM receiver with iterative channel estimation and turbo decoding', 'Digital signal processing of interferometric fiber optic sensors', 'The sequential generating filter', 'Cascaded optical band pass filters in radio-over-fiber link']</t>
  </si>
  <si>
    <t>["Circuits and Systems, 1995. ISCAS '95., 1995 IEEE International Symposium on", 'IEEE Transactions on Electron Devices', "Circuits and Systems, 1995. ISCAS '95., 1995 IEEE International Symposium on",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'2012 Proceedings of the 20th European Signal Processing Conference (EUSIPCO)',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'Technical Digest. Summaries of Papers Presented at the International Quantum Electronics Conference. Conference Edition. 1998 Technical Digest Series, Vol.7 (IEEE Cat. No.98CH36236)', '2005 13th European Signal Processing Conference', 'Proceedings of the Lightwave Technologies in Instrumentation and Measurement Conference, 2004.', 'Proceedings of the IEE - Part C: Monographs', '2013 IEEE International Conference of Electron Devices and Solid-state Circuits']</t>
  </si>
  <si>
    <t>(("Document Title":) (""Bit error rate" OR "Modulation" OR "Noise reduction" OR "Nonlinear system"")) AND ("Publication Title": "Circuits and Systems, 1995. ISCAS '95., 1995 IEEE International Symposium on")</t>
  </si>
  <si>
    <t>["Secure communications via chaotic synchronization in Chua's circuit and Bonhoeffer-Van der Pol equation: numerical analysis of the errors of the recovered signal", 'Architecture and memory requirements for stand-alone and hierarchical MPEG2 HDTV-decoders with synchronous DRAMs', 'New CMOS logarithmic A/D converters employing pipeline and algorithmic architectures', 'Floorplanning for low power designs', 'Chaos as a design tactic: broadening the capture range of the phase-locked loop', 'Improving digital MOS macromodel accuracy', 'Performance of complex noise transfer functions in bandpass and multi band sigma delta systems', 'Fast learning by weight estimation in complex valued MLPs', 'Performance analysis and optimal structuring of subchannels for discrete multitone transceivers', 'High frequency sinusoidal generation using delta-sigma modulation techniques', 'Design of thermal sigma-delta modulators for smart thermal sensors', 'Digital loop extension using mid span amplification', 'Resonant dc/dc converter with class E inverter and class E synchronous rectifier using thinned-out method', 'An integrated smart sensor for flow and temperature with I2 C bus interface: FTS2', 'Proving stability of delta-sigma modulators using invariant sets', 'Delta-sigma converters using frequency-modulated intermediate values', 'A novel architecture for reducing the sensitivity of multibit sigma-delta ADCs to DAC nonlinearity', 'PWM and PCM techniques for control of digitally programmable switching power supplies', 'Closed-form solution of granular quantization error for a class of sigma-delta modulators', 'A feedback control circuit design technique to suppress power noise in high speed output driver', 'A multi-feedback design for LC bandpass delta-sigma modulators', 'Improved Î”Î£ DAC linearity using data weighted averaging', 'A new thinning algorithm for Arabic characters using self-organizing neural network', 'Linearising sigma-delta modulators using dither and chaos', 'A highly linear switched-capacitor DAC for multi-bit sigma-delta D/A applications']</t>
  </si>
  <si>
    <t>(("Document Title":) (""Audio power amplifier" OR "CMOS" OR "Comparator" OR "Conversion marketing""))</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</si>
  <si>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'Particle-in-cell and TAMIX simulation of the hydrogen plasma immersion ion implantation ion-cut process', 'On the Design of a Programmable-Gain Amplifier With Built-In Compact DC-Offset Cancellers for Very Low-Voltage WLAN Systems', 'Annealing effect on contact characteristics in TiN based 3-terminal NEM relays', 'A second-order gate delay modeling method with an efficient sensitivity analysis', 'Multimode 2.4 GHz CMOS power amplifier with gain control for efficiency enhancement at power backoff', 'High accuracy measurements of quantized Hall resistance ratios R/sub K/(i)/R/sub K/ (2i) for i=1 and 2 in GaAs and silicon']</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</si>
  <si>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International Test Conference 1990', '2015 IEEE 6th Latin American Symposium on Circuits &amp; Systems (LASCAS)',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'IEEE Conference Record - Abstracts. 1999 IEEE International Conference on Plasma Science. 26th IEEE International Conference (Cat. No.99CH36297)', 'IEEE Transactions on Circuits and Systems I: Regular Papers', '10th IEEE International Conference on Nanotechnology', 'APCCAS 2008 - 2008 IEEE Asia Pacific Conference on Circuits and Systems', '2015 IEEE 6th Latin American Symposium on Circuits &amp; Systems (LASCAS)', 'Conference on Precision Electromagnetic Measurements']</t>
  </si>
  <si>
    <t>(("Document Title":) (""Audio power amplifier" OR "CMOS" OR "Comparator" OR "Conversion marketing"")) AND ("Publication Title": "2015 IEEE 6th Latin American Symposium on Circuits &amp; Systems (LASCAS)")</t>
  </si>
  <si>
    <t>(("Document Title":) (""Euclidean distance" OR "Gesture recognition" OR "HUD "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</si>
  <si>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'Tone-aware sparse representation for face recognition',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'Research and implementation of a real time approach to lip detection in video sequences', 'Learning individual-specific dictionaries with fused multiple features for face recognition', 'An Improved Ant Colony Optimization and Its Application on TSP Problem', 'An Image-Sequence Compressing Algorithm Based on Homography Transformation for Unmanned Aerial Vehicle', 'Evaluation of the clustering of video frames using Rank and Histogram methods with Euclidean and City Block distance measurement for different levels of threshold', 'GLIESE -- A Framework for Experimental Game Development', 'Constrained Optimization Based on Epsilon Constrained Biogeography-Based Optimization', 'Adaptive Correction of Errors from Recognized Chinese Ink Texts Based on Context',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t>
  </si>
  <si>
    <t>["Circuits and Systems, 1995. ISCAS '95., 1995 IEEE International Symposium on", 'Proceedings. 24th EUROMICRO Conference (Cat. No.98EX204)', '2010 Seventh International Conference on Information Technology: New Generations', '2010 IEEE Global Telecommunications Conference GLOBECOM 2010', '2013 10th IEEE International Conference and Workshops on Automatic Face and Gesture Recognition (FG)',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'Proceedings of the 2003 International Conference on Machine Learning and Cybernetics (IEEE Cat. No.03EX693)',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IEEE 6th Latin American Symposium on Circuits &amp; Systems (LASCAS)', '2015 12th International Conference on Information Technology - New Generations', '2012 4th International Conference on Intelligent Human-Machine Systems and Cybernetics', '2009 International Conference on Information Technology and Computer Science',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t>
  </si>
  <si>
    <t>(("Document Title":) (""Euclidean distance" OR "Gesture recognition" OR "HUD " OR "Heuristic"")) AND ("Publication Title": "Circuits and Systems, 1995. ISCAS '95., 1995 IEEE International Symposium on")</t>
  </si>
  <si>
    <t>(("Document Title":) (""Object-relational database" OR "Relational database""))</t>
  </si>
  <si>
    <t>['Shared services analysis of distributed heterogeneous database based on BS model', 'Policies for Caching OLAP Queries in Internet Proxies', 'An object-relational database system for the interactive multimedia', 'Research and Implementation of Domain-Specific Ontology Building from Relational Database', 'Built-in test maturation concepts using test program set and relational database technologies', 'Predict Ranking of Object Summaries with Hidden Markov Model', 'A New Automated Approach for Semantic Caching on XML Queries', 'A comprehensive framework for classification of nuclei in digital microscopy imaging: An application to diffuse gliomas', 'A Novel Blind Reversible Method for Watermarking Relational Databases', 'Effects of query complexity and learning on novice user query performance with conceptual and logical database interfaces', 'CIM oriented graph database for network topology processing and applications integration', 'Time-Series Data Exchange Using the Geography Markup Language', 'Semantic SPARQL Query in a Relational Database Based on Ontology Construction', 'Implementation of embedded streaming of large video application using object-relational database and PHP', 'Main memory databases for enterprise applications', 'Tailoring configuration management tools for development of avionics software', 'Memory Allocations for Multiprocessor Systems That Incorporate Content-Addressable Memories', 'Polyglot: extensions to relational databases for sharable types and functions in a multi-language environment', 'LDV: Light-weight database virtualization', 'OntRel: An Ontology Indexer to Store OWL-DL Ontologies and Its Instances', 'Mechanisms of network formation: A structural analysis of the emerging nanotechnology R&amp;D alliance network in Japan', 'Expert simulation system based on a relational database', 'A fact-based object-oriented database design tool with a natural language interface', 'A case study with relational database metrics', 'Classification Framework for the Parallel Hash Join with a Performance Analysis on the GPU']</t>
  </si>
  <si>
    <t>['2010 2nd International Conference on Computer Engineering and Technology', 'IEEE Transactions on Parallel and Distributed Systems', '1997 IEEE International Conference on Intelligent Processing Systems (Cat. No.97TH8335)', 'The Third ChinaGrid Annual Conference (chinagrid 2008)', "AUTOTESTCON '95. Systems Readiness: Test Technology for the 21st Century. Conference Record", '2009 International Conference on Computational Intelligence and Security', 'The Third ChinaGrid Annual Conference (chinagrid 2008)', '2011 IEEE International Symposium on Biomedical Imaging: From Nano to Macro', 'International Symposium on Parallel and Distributed Processing with Applications', 'IEEE Transactions on Systems, Man, and Cybernetics - Part A: Systems and Humans', '2015 50th International Universities Power Engineering Conference (UPEC)', 'OCEANS 2007', '2015 11th International Conference on Semantics, Knowledge and Grids (SKG)', 'Southeastcon 2000. Proceedings of the IEEE', '2011 IEEE 18th International Conference on Industrial Engineering and Engineering Management', '9th IEEE/AIAA/NASA Conference on Digital Avionics Systems', 'IEEE Transactions on Computers', 'Proceedings of IEEE 9th International Conference on Data Engineering', '2015 IEEE 31st International Conference on Data Engineering', '2009 International Conference of Soft Computing and Pattern Recognition', "Proceedings of PICMET '14 Conference: Portland International Center for Management of Engineering and Technology; Infrastructure and Service Integration", '1990 Winter Simulation Conference Proceedings', '2000 TENCON Proceedings. Intelligent Systems and Technologies for the New Millennium (Cat. No.00CH37119)', 'Proceedings ACS/IEEE International Conference on Computer Systems and Applications', '2017 IEEE International Symposium on Parallel and Distributed Processing with Applications and 2017 IEEE International Conference on Ubiquitous Computing and Communications (ISPA/IUCC)']</t>
  </si>
  <si>
    <t>(("Document Title":) (""Object-relational database" OR "Relational database"")) AND ("Publication Title": "2010 2nd International Conference on Computer Engineering and Technology")</t>
  </si>
  <si>
    <t>['Shared services analysis of distributed heterogeneous database based on BS model', 'Research on access of relational database', 'SMX/R: Efficient way of storing and managing XML documents using RDBMSs based on paths']</t>
  </si>
  <si>
    <t>['2010 2nd International Conference on Computer Engineering and Technology', '2010 2nd International Conference on Computer Engineering and Technology', '2010 2nd International Conference on Computer Engineering and Technology']</t>
  </si>
  <si>
    <t>(("Document Title":) (""Algorithm" OR "Discretization" OR "Maxima and minima" OR "Nonlinear system""))</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</si>
  <si>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'Simulating biotech manufacturing operations: issues and complexities',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</si>
  <si>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'Proceeding of the 2001 Winter Simulation Conference (Cat. No.01CH37304)', '2009 International Conference on Environmental Science and Information Application Technology', '2009 Third International Conference on Network and System Security', '2009 4th IEEE Conference on Industrial Electronics and Applications']</t>
  </si>
  <si>
    <t>(("Document Title":) (""Algorithm" OR "Discretization" OR "Maxima and minima" OR "Nonlinear system"")) AND ("Publication Title": "2010 Seventh International Conference on Information Technology: New Generations")</t>
  </si>
  <si>
    <t>(("Document Title":) (""Algorithm" OR "Cloud computing" OR "Genetic algorithm" OR "Mobile cloud computing""))</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</si>
  <si>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'Cloud empowered Cognitive Inter-cell Interference Coordination for small cellular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'Multiservice product comparison system with improved reliability in big data broadcasting',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'SaaS Template Evolution Model Based on Tenancy History']</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</si>
  <si>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'2015 IEEE International Conference on Communication Workshop (ICCW)',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'2017 Third International Conference on Science Technology Engineering &amp; Management (ICONSTEM)', 'Neural Computation',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'2013 Third International Conference on Intelligent System Design and Engineering Applications']</t>
  </si>
  <si>
    <t>(("Document Title":) (""Algorithm" OR "Cloud computing" OR "Genetic algorithm" OR "Mobile cloud computing"")) AND ("Publication Title": "2010 Seventh International Conference on Information Technology: New Generations")</t>
  </si>
  <si>
    <t>(("Document Title":) (""Attrition " OR "Computer user satisfaction" OR "Information quality" OR "Information system""))</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</si>
  <si>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'Coordinated real-time control algorithm for multi-crossing traffic lights', 'Energy Efficient Multipath Routing Protocol for Mobile Ad-Hoc Network Using the Fitness Function', 'iLife: A Novel Mobile Social Network Services on Mobile Phones',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'Design and management of reliability and availability of power systems for telecommunications', 'Developing Interfield Nomological Nets', 'PolluMap: A Pollution Mapper for Cities', 'Assessing Data Quality, Part I', 'Information system for improving local productivity and decision making in organic beekeeping', 'Continuous information provisioning for the conference participation process', 'An approach to research and development effectiveness', 'Development of information and telecommunication technologies in the Republic of Sakha (Yakutia) in terms of the transition to a new technological mode', 'Dissecting university employee attendance log: A case study', 'Critical information security challenges: An appraisal', 'Artifact-free high dynamic range imaging based on Sandroid Cubesat with camera array']</t>
  </si>
  <si>
    <t>['2010 Seventh International Conference on Information Technology: New Generations', '2013 Third International Conference on Intelligent System Design and Engineering Applications', 'Canadian Electrical Engineering Journal', 'IEEE Transactions on Energy Conversion', '2014 10th International Conference on Natural Computation (ICNC)', 'IEEE Access', '2010 10th IEEE International Conference on Computer and Information Technology',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'Conference Proceedings., Eleventh International Telecommunications Energy Conference', '2012 45th Hawaii International Conference on System Sciences', '2006 Innovations in Information Technology', 'Journey to Data Quality', '2016 IEEE International Conference on Automatica (ICA-ACCA)', '2013 International Conference on e-Business (ICE-B)', 'IEEE Transactions on Engineering Management', '2017 International Conference "Quality Management,Transport and Information Security, Information Technologies" (IT&amp;QM&amp;IS)', '2017 3rd International Conference on Science in Information Technology (ICSITech)', '2013 5th International Conference on Information and Communication Technology for the Muslim World (ICT4M)', '2017 51st Annual Conference on Information Sciences and Systems (CISS)']</t>
  </si>
  <si>
    <t>(("Document Title":) (""Attrition " OR "Computer user satisfaction" OR "Information quality" OR "Information system"")) AND ("Publication Title": "2010 Seventh International Conference on Information Technology: New Generations")</t>
  </si>
  <si>
    <t>(("Document Title":) (""Distributed computing" OR "Formal specification" OR "Formal verification" OR "Global Positioning System""))</t>
  </si>
  <si>
    <t>['Proceeding of the 2012 Forum on Specification and Design Languages', 'An Algorithm Model to Mapping Mealy Machines for a Software Manufacture Cell Petri Net', 'A Solution of Ubiquitous Location Based on GPS and Wi-Fi ULGW', "Formal Approach Use to Choose a Software Manufactoring Cell's SDLC", 'Lutess: a specification-driven testing environment for synchronous software', 'Reliability annotations to formal specifications of context-sensitive safety properties in embedded systems', 'Virtual benchmarking and model continuity in prototyping embedded multiprocessor signal processing systems', 'Improving the energy consumption in mobile phones by filtering noisy GPS fixes with modified Kalman filters', 'An efficient refinement strategy exploiting component properties in a cegar process', 'Reuse factors in embedded systems design', 'Design and implementation of an autonomous landing control system of unmanned aerial vehicle for power line inspection', 'SaaS Template Evolution Model Based on Tenancy History', 'A method for recognizing user requirements in telecommunication services', 'On the impact of layout quality to understanding UML diagrams', 'Proceedings of the Fourth IEEE International Symposium on High Performance Distributed Computing', 'Advances in parallel and distributed computing models - APDCM', 'Coreference detection in automatic analysis of specifications', 'A Methodology for the Formal Verification of RISC Microprocessors A Functional Approach', 'Conversion of the Ocean Clipper to DPS-3 classification', 'Nonlinear Observer for Tightly Coupled Integrated Inertial Navigation Aided by RTK-GNSS Measurements', 'Low-Energy Equivalent Sized Location Aware Grouping in Wireless Sensor Networks', 'A Scalable and Distributed Dynamic Formal Verifier for MPI Programs', 'Formal plausibility checks for environment constraints', 'A four band antenna for wireless applications', 'Multi-stratum resources integration for data center application based on multiple OpenFlow controllers cooperation']</t>
  </si>
  <si>
    <t>['Proceeding of the 2012 Forum on Specification and Design Languages', '2010 Seventh International Conference on Information Technology: New Generations', '2009 Ninth International Conference on Hybrid Intelligent Systems', '2010 Seventh International Conference on Information Technology: New Generations', 'Proceedings of the 1999 International Conference on Software Engineering (IEEE Cat. No.99CB37002)', 'Proceeding of the 2012 Forum on Specification and Design Languages', 'IEEE Transactions on Software Engineering', '2011 IEEE Wireless Communications and Networking Conference', 'Proceeding of the 2012 Forum on Specification and Design Languages', 'Computer', '2017 Chinese Automation Congress (CAC)', '2013 Third International Conference on Intelligent System Design and Engineering Applications', "Networks, 1993. International Conference on Information Engineering '93. 'Communications and Networks for the Year 2000', Proceedings of IEEE Singapore International Conference on", '2011 IEEE Symposium on Visual Languages and Human-Centric Computing (VL/HCC)', 'Proceedings of the Fourth IEEE International Symposium on High Performance Distributed Computing', '2010 IEEE International Symposium on Parallel &amp; Distributed Processing, Workshops and Phd Forum (IPDPSW)', 'Proceedings of International Workshop on Modeling, Analysis and Simulation of Computer and Telecommunication Systems', '2007 IEEE/ACS International Conference on Computer Systems and Applications', "OCEANS '99 MTS/IEEE. Riding the Crest into the 21st Century", 'IEEE Transactions on Control Systems Technology', '2009 International Conference on Advances in Computing, Control, and Telecommunication Technologies', "SC '10: Proceedings of the 2010 ACM/IEEE International Conference for High Performance Computing, Networking, Storage and Analysis", 'Proceeding of the 2012 Forum on Specification and Design Languages', '2016 IEEE Indian Antenna Week (IAW 2016)', '2013 Optical Fiber Communication Conference and Exposition and the National Fiber Optic Engineers Conference (OFC/NFOEC)']</t>
  </si>
  <si>
    <t>(("Document Title":) (""Distributed computing" OR "Formal specification" OR "Formal verification" OR "Global Positioning System"")) AND ("Publication Title": "Proceeding of the 2012 Forum on Specification and Design Languages")</t>
  </si>
  <si>
    <t>['Proceeding of the 2012 Forum on Specification and Design Languages', 'Reliability annotations to formal specifications of context-sensitive safety properties in embedded systems', 'An efficient refinement strategy exploiting component properties in a cegar process', 'Formal plausibility checks for environment constraints', 'Proceeding of the 2012 Forum on Specification and Design Languages', 'Formal Specification Level: Towards verification-driven design based on natural language processing', 'A model-driven methodology for the development of SystemC executable environments', 'Analog assertion-based verification on partial state space representations using ASL', 'Formal heterogeneous system modeling with SystemC']</t>
  </si>
  <si>
    <t>['Proceeding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t>
  </si>
  <si>
    <t>(("Document Title":) (""Adaptive system" OR "Electron mobility" OR "Emergence" OR "Entity""))</t>
  </si>
  <si>
    <t>['Function projective synchronization of a new chaotic system with disturbances and uncertain parameters via adaptive control', 'Adaptive processing array systems', 'Detection of synchronization signals in reuse-1 LTE networks', 'P-SEAN: A Framework for Policy-based Server Election in Ad hoc Networks', 'Enabling Deep Voltage Scaling in Delay Sensitive L1 Caches', 'Green supply chain management - Global opportunities and challenges: A case study', 'Noise characteristics of gallium arsenide field-effect transistors', 'Joint subcarrier pairing and resource allocation for adaptive hybrid relay protocol in OFDM systems', 'Quantum interference devices fabricated using molecular-beam epitaxy and ultra-high-resolution electron-beam lithography', 'RinSim: A Simulator for Collective Adaptive Systems in Transportation and Logistics', 'Adaptive Neural Network Control for Uncertain Time-Varying State Constrained Robotics Systems', 'Bonding temperature effect on the performance of flip chip assembled 150nm mHEMT device on organic substrate', 'Adaptive tracking and disturbance rejection for uncertain nonlinear systems', 'Heterostructure FET model including gate leakage', 'Off-state breakdown characteristics of AlGaN/GaN MIS-HEMTs for switching power applications', 'Mitigation of subsynchronous resonance by static compensator with the aid of fuzzy logic controller and adaptive neuro fuzzy inference system controller', 'A new approach for calculating zone-2 setting of distance relays and its use in an adaptive protection system', 'Radial basis function neural network-based adaptive control of uncertain nonlinear systems', 'IGBTs and current sensors fault diagnosis in direct-drive PSMG wind turbine systems using adaptive thresholds', 'Design of a discrete-time ASPR based adaptive output feedback control system with a feedforward input', 'Reduction of Stairase Curvature Effect on Surface Finish in Adaptive Slicing by TruSurf System', 'Hemis: Hybrid Multi-agent Architecture for Energy Management and Home Automation', 'Operational: The Forgotten Architectural View', 'Nonlinear System Figures of Merit', 'Adaptive fuzzy logic based controller for an active suspension system']</t>
  </si>
  <si>
    <t>['2011 6th IEEE Conference on Industrial Electronics and Applications', 'Proceedings of the IEEE', '2009 2nd IFIP Wireless Days (WD)', '2006 IEEE/IFIP Network Operations and Management Symposium NOMS 2006', '2016 46th Annual IEEE/IFIP International Conference on Dependable Systems and Networks (DSN)', '2011 IEEE International Summer Conference of Asia Pacific Business Innovation and Technology Management', 'IEEE Transactions on Electron Devices', '2013 IEEE 24th Annual International Symposium on Personal, Indoor, and Mobile Radio Communications (PIMRC)', 'IEEE Transactions on Electron Devices', '2012 IEEE Sixth International Conference on Self-Adaptive and Self-Organizing Systems', 'IEEE Transactions on Systems, Man, and Cybernetics: Systems', '2010 International Conference on Enabling Science and Nanotechnology (ESciNano)', '42nd IEEE International Conference on Decision and Control (IEEE Cat. No.03CH37475)', 'IEEE Transactions on Electron Devices', '2015 IEEE International Conference on Electron Devices and Solid-State Circuits (EDSSC)', '2012 Proceedings of 17th Conference on Electrical Power Distribution', 'IEEE Transactions on Power Delivery', '2015 3rd International Conference on Control, Engineering &amp; Information Technology (CEIT)', 'IECON 2017 - 43rd Annual Conference of the IEEE Industrial Electronics Society', '2017 6th International Symposium on Advanced Control of Industrial Processes (AdCONIP)', '2008 First International Conference on Emerging Trends in Engineering and Technology', '2012 IEEE Sixth International Conference on Self-Adaptive and Self-Organizing Systems', 'IEEE Software', 'Nonlinear Distortion in Wireless Systems:Modeling and Simulation with MATLAB', 'Proceedings of the 39th Midwest Symposium on Circuits and Systems']</t>
  </si>
  <si>
    <t>(("Document Title":) (""Adaptive system" OR "Electron mobility" OR "Emergence" OR "Entity"")) AND ("Publication Title": "2011 6th IEEE Conference on Industrial Electronics and Applications")</t>
  </si>
  <si>
    <t>['Function projective synchronization of a new chaotic system with disturbances and uncertain parameters via adaptive control', 'A new four-dimensional hyperchaotic LÃ¼ system and its adaptive control', 'Robust Hâˆž output feedback control of discrete-time networked systems with adaptive quantizers', 'Equivalent circuit for repeater antenna for wireless power transfer via magnetic resonant coupling considering signed coupling', 'Adaptive neural control for pure-feedback systems via dynamic surface control approach', 'Nonlinear adaptive observer for managed pressure drilling system']</t>
  </si>
  <si>
    <t>['2011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 '2011 6th IEEE Conference on Industrial Electronics and Applications']</t>
  </si>
  <si>
    <t>(("Document Title":) (""Interdependence" OR "Naruto Shippuden: Clash of Ninja Revolution 3" OR "Shared Variables" OR "Software versioning""))</t>
  </si>
  <si>
    <t>['A new AC unification algorithm with an algorithm for solving systems of diophantine equations', 'The interdependence of geometrical, thermal, and electrical limitations for VLSI logic', 'Tight Bounds for Critical Sections in Processor Consistent Platforms', 'A high speed KDL-RAM file system for parallel computers', 'How Fast Can Parallel Programming Be Taught to Undergraduate Students?', 'SilkRoad: a multithreaded runtime system with software distributed shared memory for SMP clusters', 'Multicriteria decision making with fuzziness and criteria interdependence in cloud service selection', 'Monitoring distributed systems with distributed algorithms', 'A framework of reachability testing for Java multithread programs', 'Emphasizing the interdependence of topics in required undergraduate electrical engineering courses: a case study', 'Interdependence between safety-control policy and multiple-sensor schemes via Dempster-Shafer theory', 'Interdependence quantification for compositional control synthesis with an application in vehicle safety systems', 'A mathematical model to explore the interdependence between the serotonin and orexin/hypocretin systems', 'An implementation of a technique for sharing variables in Time Warp', 'An object-based query evaluation scheme for deductive databases in massively parallel computing environment', 'Generalized mutual interdependence analysis', 'Detecting Thread-Safety Violations in Hybrid OpenMP/MPI Programs', 'A distributed design of â„‹2 suboptimal distributed controllers for networked systems', 'Spectral interdependence of the radio refractivity and water vapor in the atmosphere', 'Independence and interdependence of systems in district heating', 'Model Checking Task Parallel Programs Using Gradual Permissions (N)', 'Specifying synchronization in distributed shared memory programs', 'A real-time simulation system of wind power based on LabVIEW DSC module and Matlab/Simulink', "The trajectory of technological development and interdependence in China's biofuel industry", 'A note on the interdependence of the objectives and their entropy regularization solution']</t>
  </si>
  <si>
    <t>['[1990] Proceedings. Fifth Annual IEEE Symposium on Logic in Computer Science', 'IEEE Journal of Solid-State Circuits', 'IEEE Transactions on Parallel and Distributed Systems', 'Proceedings. PARBASE-90: International Conference on Databases, Parallel Architectures, and Their Applications', 'IEEE Potentials', 'Proceedings IEEE International Conference on Cluster Computing. CLUSTER 2000', '2014 IEEE International Conference on Fuzzy Systems (FUZZ-IEEE)', 'Proceedings of the 41st IEEE Conference on Decision and Control, 2002.', '2004 IEEE International Conference on Systems, Man and Cybernetics (IEEE Cat. No.04CH37583)', 'IEEE Instrumentation and Measurement Technology Conference Sensing, Processing, Networking. IMTC Proceedings', 'IEEE Transactions on Reliability', '2016 IEEE 55th Conference on Decision and Control (CDC)', '2011 Annual International Conference of the IEEE Engineering in Medicine and Biology Society', 'Proceedings of Simulation Symposium', '[1989] Proceedings. Fifth International Conference on Data Engineering', '2009 IEEE International Conference on Acoustics, Speech and Signal Processing', '2015 IEEE International Conference on Cluster Computing', '2017 American Control Conference (ACC)', 'Radio Science', '2010 IEEE International Systems Conference', '2015 30th IEEE/ACM International Conference on Automated Software Engineering (ASE)', 'Proceedings. International Conference on Parallel Processing Workshop', '2009 9th International Conference on Electronic Measurement &amp; Instruments', 'PICMET 2010 TECHNOLOGY MANAGEMENT FOR GLOBAL ECONOMIC GROWTH', 'Proceedings of the 2003 International Conference on Machine Learning and Cybernetics (IEEE Cat. No.03EX693)']</t>
  </si>
  <si>
    <t>(("Document Title":) (""Interdependence" OR "Naruto Shippuden: Clash of Ninja Revolution 3" OR "Shared Variables" OR "Software versioning"")) AND ("Publication Title": "[1990] Proceedings. Fifth Annual IEEE Symposium on Logic in Computer Science")</t>
  </si>
  <si>
    <t>['A new AC unification algorithm with an algorithm for solving systems of diophantine equations']</t>
  </si>
  <si>
    <t>['[1990] Proceedings. Fifth Annual IEEE Symposium on Logic in Computer Science']</t>
  </si>
  <si>
    <t>(("Document Title":) (""Algorithm" OR "Catastrophic interference" OR "Interference " OR "Optimization problem""))</t>
  </si>
  <si>
    <t>['Measurement-based spatially-varying point spread function for list-mode PET reconstruction on GPU', 'An Algorithm Model to Mapping Mealy Machines for a Software Manufacture Cell Petri Net', 'A block matching algorithm with 16:1 subsampling and its hardware design', 'Experimental characterization of cluster states using fibre sources', 'Solving synthesis problems with genetic algorithms',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'An algorithm for optimal resource allocation in cellular networks with elastic traffic', 'Comparative analysis of microstrip moody patch antenna for space applications', 'Two-layer MPEG video coding algorithm for ATM networks', '"Locking" Dynamics and Mitigation Schemes in Distributed Power Control for Wireless Networks', 'Cloud empowered Cognitive Inter-cell Interference Coordination for small cellular networks', 'Consensus Algorithms and the Decomposition-Separation Theorem', 'A model for case retrieval based on ann and nearest neighbor algorithm', 'Sleep Scheduling Based on Probabilistic Detection Model for Wireless Sensor Networks', 'Analysis and optimization of AF multi-hop over Nakagami-m fading channels in the presence of CCI', 'Distributed distortionless signal estimation in wireless acoustic sensor networks', 'Grounding technique for EFT and Surge test', 'Minimization Algorithm of Unate Logic Functions', 'Telephone Circuits with Zero Mutual Induction', 'Combination of fuzzy identification algorithms applied to a column flotation process', 'Fast Source Switching for Gossip-Based Peer-to-Peer Streaming', 'Adaptive processing array systems']</t>
  </si>
  <si>
    <t>['2011 IEEE Nuclear Science Symposium Conference Record', '2010 Seventh International Conference on Information Technology: New Generations', "Circuits and Systems, 1995. ISCAS '95., 1995 IEEE International Symposium on", '2013 Conference on Lasers &amp; Electro-Optics Europe &amp; International Quantum Electronics Conference CLEO EUROPE/IQEC', 'Proceedings. 24th EUROMICRO Conference (Cat. No.98EX204)',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'IEEE Transactions on Communications', '2016 International Conference on ElectroMagnetic Interference &amp; Compatibility (INCEMIC)', "Circuits and Systems, 1995. ISCAS '95., 1995 IEEE International Symposium on", '2010 IEEE Global Telecommunications Conference GLOBECOM 2010', '2015 IEEE International Conference on Communication Workshop (ICCW)', 'IEEE Transactions on Automatic Control', '2008 International Conference on Machine Learning and Cybernetics', '2009 Ninth International Conference on Hybrid Intelligent Systems', '2013 IEEE 24th Annual International Symposium on Personal, Indoor, and Mobile Radio Communications (PIMRC)', '2012 Proceedings of the 20th European Signal Processing Conference (EUSIPCO)', '2016 International Conference on ElectroMagnetic Interference &amp; Compatibility (INCEMIC)', '2010 10th IEEE International Conference on Computer and Information Technology', 'Transactions of the American Institute of Electrical Engineers', '2004 IEEE International Conference on Fuzzy Systems (IEEE Cat. No.04CH37542)', '2008 37th International Conference on Parallel Processing', 'Proceedings of the IEEE']</t>
  </si>
  <si>
    <t>(("Document Title":) (""Algorithm" OR "Catastrophic interference" OR "Interference " OR "Optimization problem"")) AND ("Publication Title": "2011 IEEE Nuclear Science Symposium Conference Record")</t>
  </si>
  <si>
    <t>['Measurement-based spatially-varying point spread function for list-mode PET reconstruction on GPU', 'Evaluation of cross-modality electromagnetic interactions in a shielded PET/MRI system', 'A preliminary study of image reconstruction from low-dose data in dedicated breast CT',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'Digital anthropomorphic phantoms of non-rigid human respiratory and voluntary body motions: A tool-set for investigating motion correction in 3D reconstruction',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'An investigation on computed tomography image reconstruction with compressed sensing by 1 l norm prior image constraints', 'Sparsity constrained sinogram inpainting for metal artifact reduction in x-ray computed tomography', 'FDK-type reconstruction algorithms for the reverse helical trajectory', 'Improving single slope ADC and an example implemented in FPGA with 16.7 GHz equivalent counter clock frequency', 'A compressed sensing algorithm for sparse-view pinhole Single Photon Emission Computed Tomography', 'Comparing different geometries and reconstruction algorithms for multiple pinhole cardiac SPECT using NCAT', 'Metal artifact reduction in CT-based attenuation correction of PET using sobolev sinogram restoration', 'Application of anisotropic diffusion potential to sparse view reconstruction problem', 'Development of an instrument for non-destructive identification of Unexploded Ordnance using tagged neutrons - a proof of concept study', 'The TOTEM T2 detector at LHC: Track reconstruction algorithm and preliminary measurements', 'A fully 4D mesh parameterisation PET image reconstruction algorithm for list-mode data']</t>
  </si>
  <si>
    <t>(("Document Title":) (""Power-on reset" OR "Resolver One" OR "Toda field theory" OR "Unified Expression Language""))</t>
  </si>
  <si>
    <t>['A UVLO with zero static power consumption power-on reset circuit in HVIC', 'On-chip power-on reset strategy and I/O power supply detection for VLSI circuits', 'BiCMOS 7.5 ÂµA power-on reset pulse generator circuit with precise threshold level and hysteresis', 'A 220-mV Power-on-Reset Based Self-Starter With 2-nW Quiescent Power for Thermoelectric Energy Harvesting Systems', 'A power-on reset pulse generator for low voltage applications', 'Robust, self-timed power-on reset circuit for low-voltage applications', 'A low quiescent current and reset time adjustable power-on reset circuit', 'A bandgap reference circuit design for Power-on Reset related circuits', 'A fast-lock DLL with power-on reset circuit', 'A Long Reset-Time Power-On Reset Circuit With Brown-Out Detection Capability', 'A power-on reset with accurate hysteresis', 'Power-on reset circuit for SoC with multiple I/O power supplies', 'A Self-Biased Current Source Based Power-On Reset Circuit for On-Chip Applications', 'Low-voltage power-on-reset circuit with least delay and high accuracy', 'A programmable power-on-reset circuit for automotive applications', 'Low-Energy Power-ON-Reset Circuit for Dual Supply SRAM', 'Experimental Verification of Simulation Based Yield Optimization for Power-On Reset Cells', 'Calibration of a flexible high precision Power-On Reset during production test', 'Zero quiescent current, delay adjustable, power-on-reset circuit', 'A process- and temperature-tolerant power-on reset circuit with a flexible detection level higher than the bandgap voltage', 'Design of a Radiation Hardened Power-On-Reset', 'An Indoor Solar Energy Harvester with Ultra-Low-Power Reconfigurable Power-On-Reset-Styled Voltage Detector', 'A charge pump with power-on reset circuit', 'Power-on-reset circuit with power-off auto-discharging path for passive RFID tag ICs', 'A sequence independent power-on-reset circuit for multi-voltage systems']</t>
  </si>
  <si>
    <t>['2017 IEEE Applied Power Electronics Conference and Exposition (APEC)', '2009 International Symposium on Signals, Circuits and Systems', '2015 IEEE Bipolar/BiCMOS Circuits and Technology Meeting - BCTM', 'IEEE Transactions on Circuits and Systems I: Regular Papers', 'ISCAS 2001. The 2001 IEEE International Symposium on Circuits and Systems (Cat. No.01CH37196)', '2017 IFIP/IEEE International Conference on Very Large Scale Integration (VLSI-SoC)', '2005 6th International Conference on ASIC', '2009 International Symposium on Signals, Circuits and Systems', '2004 IEEE International Symposium on Circuits and Systems (IEEE Cat. No.04CH37512)', 'IEEE Transactions on Circuits and Systems II: Express Briefs', '2010 12th Biennial Baltic Electronics Conference', 'ISSCS 2011 - International Symposium on Signals, Circuits and Systems', '2006 International Symposium on VLSI Design, Automation and Test', 'Electronics Letters', '2015 11th Conference on Ph.D. Research in Microelectronics and Electronics (PRIME)', 'IEEE Transactions on Very Large Scale Integration (VLSI) Systems', 'IEEE Custom Integrated Circuits Conference 2006', '2012 IEEE International Test Conference', '2014 IEEE Dallas Circuits and Systems Conference (DCAS)', '2008 IEEE International Symposium on Circuits and Systems', 'IEEE Transactions on Nuclear Science', '2018 IEEE International Symposium on Circuits and Systems (ISCAS)', 'Proceedings of the 19th International Conference Mixed Design of Integrated Circuits and Systems - MIXDES 2012', '2010 53rd IEEE International Midwest Symposium on Circuits and Systems', '2006 IEEE International Symposium on Circuits and Systems']</t>
  </si>
  <si>
    <t>(("Document Title":) (""Power-on reset" OR "Resolver One" OR "Toda field theory" OR "Unified Expression Language"")) AND ("Publication Title": "2017 IEEE Applied Power Electronics Conference and Exposition (APEC)")</t>
  </si>
  <si>
    <t>['A UVLO with zero static power consumption power-on reset circuit in HVIC']</t>
  </si>
  <si>
    <t>['2017 IEEE Applied Power Electronics Conference and Exposition (APEC)']</t>
  </si>
  <si>
    <t>(("Document Title":) (""Mereology" OR "Pluralism " OR "Upper ontology""))</t>
  </si>
  <si>
    <t>['Organizing P2P Nodes in Semantically Partitioned Space', 'Ontology-Based Approach for Managing Personal Health and Wellness Information', 'Ontology Modeling of Emergency Plan Systems', 'A SUMO-Based Ontology of Expressway Network for Domain Knowledge Management', 'Panel presentation: Social objectives and systems science', 'The Scientific Community Metaphor', "Notice of RetractionCurrent situation and characteristics of college students' moral outlooks", 'Directions in technology and best management practice for the year 2000', 'Innovation as multi-level evolutionary knowledge production', 'Modern hijab style in Indonesia as an expression of cultural identity and communication', 'Experiences of Exposing Semantics to Drive Transcoding', 'Web Service Matching by Ontology Instance Categorization', 'Strela-1, the First Soviet Computer: Political Success and Technological Failure', 'Open-Ended Evolution: Perspectives from the OEE Workshop in York', 'An Upper Ontology for the Social Web', 'MASCEM restructuring: Ontologies for scenarios generation in power systems simulators', 'A distributed scheduling framework', 'An ontology design pattern for IoT device tagging systems', 'Design and Agonism', 'An information fusion semantic and service enablement platform: The FusionLab approach', 'A generic model to assess sustainability of resource management plans within concurrent regulatory contexts', 'A study on the developing tendency of industrial design education with national characteristic based on the theory of Bauhaus', 'Geospatial information services on the basis of agent and OWL-S', 'Free Speech and Communities: What the Lawyers Know', 'A New Frontier for Free Speech and Society']</t>
  </si>
  <si>
    <t>['Third International Conference on Semantics, Knowledge and Grid (SKG 2007)', '2007 29th Annual International Conference of the IEEE Engineering in Medicine and Biology Society', '2009 Sixth International Conference on Fuzzy Systems and Knowledge Discovery', '2010 International Conference on Optoelectronics and Image Processing', '1977 IEEE Conference on Decision and Control including the 16th Symposium on Adaptive Processes and A Special Symposium on Fuzzy Set Theory and Applications', 'IEEE Transactions on Systems, Man, and Cybernetics', '2011 2nd International Conference on Artificial Intelligence, Management Science and Electronic Commerce (AIMSEC)', "Factory 2000, 1992. 'Competitive Performance Through Advanced Technology'., Third International Conference on (Conf. Publ. No. 359)", 'Technology Management : the New International Language', '2016 International Conference on Applied System Innovation (ICASI)', '2008 First International Workshop on Ontologies in Interactive Systems', '2008 IEEE International Conference on Services Computing', 'IEEE Annals of the History of Computing', 'Artificial Life', '2012 IEEE/ACM International Conference on Advances in Social Networks Analysis and Mining', '2013 IEEE Power &amp; Energy Society General Meeting', 'Proceedings Sixth International Conference on Tools with Artificial Intelligence. TAI 94', '2015 5th International Conference on the Internet of Things (IOT)', 'Adversarial Design', '14th International Conference on Information Fusion', 'Proceedings of the 2012 Winter Simulation Conference (WSC)', '2009 IEEE 10th International Conference on Computer-Aided Industrial Design &amp; Conceptual Design', "Proceedings. 2005 IEEE International Geoscience and Remote Sensing Symposium, 2005. IGARSS '05.", 'Cyber Rights:Defending Free speech in the Digital Age', 'Cyber Rights:Defending Free speech in the Digital Age']</t>
  </si>
  <si>
    <t>(("Document Title":) (""Mereology" OR "Pluralism " OR "Upper ontology"")) AND ("Publication Title": "Third International Conference on Semantics, Knowledge and Grid (SKG 2007)")</t>
  </si>
  <si>
    <t>['Organizing P2P Nodes in Semantically Partitioned Space']</t>
  </si>
  <si>
    <t>['Third International Conference on Semantics, Knowledge and Grid (SKG 2007)']</t>
  </si>
  <si>
    <t>(("Document Title":) (""Column generation" OR "Experiment" OR "Maxima and minima" OR "Network topology""))</t>
  </si>
  <si>
    <t>['Lower bounds on the redundancy of link-recovery mechanisms',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'KDSR: An Efficient DHT-Based Routing Protocol for Mobile Ad Hoc Networks',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'Fast circuit topology for spatial signal distribution analysis', 'Visual Mapping of Program Components to Resources Representation: A 3D Analysis of Grid Parallel Applications',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t>
  </si>
  <si>
    <t>['IEEE Transactions on Communications',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'2009 Ninth International Conference on Hybrid Intelligent Systems',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'2010 17th IEEE-NPSS Real Time Conference', '2009 21st International Symposium on Computer Architecture and High Performance Computing',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t>
  </si>
  <si>
    <t>(("Document Title":) (""Column generation" OR "Experiment" OR "Maxima and minima" OR "Network topology"")) AND ("Publication Title": "IEEE Transactions on Communications")</t>
  </si>
  <si>
    <t>['Lower bounds on the redundancy of link-recovery mechanisms', 'Analytical Model for Initialization of Single Hop Packet Radio Networks', 'Locating internet gateways to minimize nonlinear congestion costs', 'Optical CDMA-Based Fiber-Radio Networks with Improved Power Efficiency', 'Characterizing the Multipath and Doppler Spreads of the High-Latitude Meteor Burst Communication Channel', 'Multipath Modeling for Aeronautical Communications', 'Spread Spectrum Multiple Access Communications Experiment Through a Satellite', 'Reliability and availability analysis of Manhattan street networks', 'Time-Reversal Massive Multipath Effect: A Single-Antenna â€œMassive MIMOâ€ Solution', 'Polarization Diversity System for Mobile Radio', 'Buffered or unbuffered: a case study based on logd(N,e,p) networks', 'Wide-Band Digital Transmission over Analog Radio Relay Links', 'The iterative collapse algorithm: a novel approach for the design of long constraint length Viterbi decoders. II', 'Fibernet: Multimode Optical Fibers for Local Computer Networks', 'Double Loop Network Architectures - A Performance Study', 'The Îº-Î¼ Extreme Distribution', 'MENTOR: an algorithm for mesh network topological optimization and routing', 'Time Division Circular Polarization: A Simple Technique for Increasing Propagation Experiment Productivity', 'Performance of a SAW Tapped Delay Line in an Improved Synchronizing Circuit', "Japan's Millimeter Wave Satellite Communication Program", 'Planning of a Digital Hierarchy', 'Learning automata-based polling protocols for wireless LANs', 'Queueing analysis of a class of star-interconnected networks under Markov modulated output process modeling', 'On the Design of Quantizers for DPCM Coders: Influence of the Subjective Testing Methodology', 'Optimizing the Reliability in Centralized Computer Networks']</t>
  </si>
  <si>
    <t>['IEEE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 'IEEE Transactions on Communications']</t>
  </si>
  <si>
    <t>(("Document Title":) (""Mobile commerce" OR "Recommender system""))</t>
  </si>
  <si>
    <t>['A Method for Recommending Computer-Security Training for Software Developers: Leveraging the Power of Static Analysis Techniques and Vulnerability Repositories', 'Heuristic Strategies for Recommendation of Exception Handling Code', 'Performance enhanced mobile agent for e-commerce based applications', 'Hybrid recommender system of biomedical ontologies', 'Strategies of Mobile E-Commerce Development in 3G Age', 'A social trust based friend recommender for online communities â€œinvited paperâ€', "Collaborative filtering based web service recommender system using users' satisfaction on QoS attributes", 'Improve performance of collaborative filtering systems using backward feature selection', 'Context-Aware Techniques for Cross-Domain Recommender Systems', 'An Implementation of Electronic Commerce Recommender System Based on Improved K-means Clustering Algorithm', 'COPAL â€” Cognitive personalized aid for learning', 'A Hybrid User and Item-Based Collaborative Filtering with Smoothing on Sparse Data', 'Time-Sensitive Multi-Dimensional Recommender in database system', 'An approach for optimally extending mathematical models of signaling networks using omics data', 'Our Twitter Profiles, Our Selves: Predicting Personality with Twitter', 'Group Division for Recommendation in Tag-Based Systems', 'Enhancing retailer marketing with an facial recognition integrated recommender system', 'Is BIG-5 personality feature set convenient for movie recommender systems', "Using categorized web browsing history to estimate the user's latent interests for web advertisement recommendation", 'Context-Aware Mobile Recommender System Based on Activity Patterns', 'Real time financial analysis using big data technologies', 'Agent oriented media recommender system utilizing Smart multimedia', 'Context-aware recommender systems for non-functional requirements', 'Intelligent Fashion Recommender System: Fuzzy Logic in Personalized Garment Design', 'Personalized Recommender System on Whom to Follow in Twitter']</t>
  </si>
  <si>
    <t>['2015 12th International Conference on Information Technology - New Generations', '2012 26th Brazilian Symposium on Software Engineering', '2010 Second International conference on Computing, Communication and Networking Technologies', '2016 XLII Latin American Computing Conference (CLEI)', '2010 International Conference on E-Business and E-Government', '9th IEEE International Conference on Collaborative Computing: Networking, Applications and Worksharing', '2016 International Conference on Inventive Computation Technologies (ICICT)', 'The 5th Conference on Information and Knowledge Technology', '2015 Brazilian Conference on Intelligent Systems (BRACIS)', '2012 International Conference on Computer Science and Service System', '2015 International Conference on Cognitive Computing and Information Processing(CCIP)', "16th International Conference on Artificial Reality and Telexistence--Workshops (ICAT'06)", '2017 IEEE International Conference on Big Data and Smart Computing (BigComp)', '2015 37th Annual International Conference of the IEEE Engineering in Medicine and Biology Society (EMBC)', '2011 IEEE Third International Conference on Privacy, Security, Risk and Trust and 2011 IEEE Third International Conference on Social Computing', '2012 Second International Conference on Cloud and Green Computing', '2015 IEEE International Conference on Consumer Electronics - Taiwan', '2017 25th Signal Processing and Communications Applications Conference (SIU)', '2017 IEEE International Conference on Big Data (Big Data)', '2016 17th IEEE International Conference on Mobile Data Management (MDM)', '2017 International Conference on I-SMAC (IoT in Social, Mobile, Analytics and Cloud) (I-SMAC)', 'Proceedings of the 2011 15th International Conference on Computer Supported Cooperative Work in Design (CSCWD)', '2012 Third International Workshop on Recommendation Systems for Software Engineering (RSSE)', 'IEEE Transactions on Human-Machine Systems', '2014 IEEE Fourth International Conference on Big Data and Cloud Computing']</t>
  </si>
  <si>
    <t>(("Document Title":) (""Mobile commerce" OR "Recommender system"")) AND ("Publication Title": "2015 12th International Conference on Information Technology - New Generations")</t>
  </si>
  <si>
    <t>(("Document Title":) (""Experiment" OR "Exploratory testing" OR "Stack Overflow" OR "Yahoo! Answers""))</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</si>
  <si>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'Experiments on VTR Digital Signal Processing', 'A study of earthquake performance of the power supply for telecommunications systems by computer simulation and experiment', 'Design of experiments considering multiple engineering characteristics', 'Resonant discharges: initiation and steady state; comparisons with theory, simulation and experiment', 'Comparative performance of impulsive grounding systems embedded in concrete: An experiment in reduced scale', 'Toward Robotic Sensor Webs: Algorithms, Systems, and Experiments', 'Making sense of online code snippets', 'Amplifiers and Lasers Based on Erbium-Doped Photonic Crystal Fiber: Simulation and Experiments', 'InAlN/GaN HEMTs for Operation in the 1000 $^{circ} hbox{C}$ Regime: A First Experiment', 'A Wireless Communication and Positioning Experiment for the ISS Based on IR-UWB', 'Exploratory experiments to identify fake websites by using features from the network stack', 'Experiment analysis of CO2 laser disturbance on long-wave infrared HgCdTe detector', 'Quantitative experiments for hands-on training in RF and EMC measurements', 'Simulation research on coupling of metal cavity near the lightning channel based on rocket-triggered Lightning Experiment']</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</si>
  <si>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'The Bell System Technical Journal', 'IEEE Transactions on Industrial Electronics', "OCEANS '87", '15th IEEE/NPSS Symposium. Fusion Engineering', '1988 IEEE AP-S. International Symposium, Antennas and Propagation', 'Electronics Letters', 'IEEE Transactions on Consumer Electronics', 'Proceedings of Power and Energy Systems in Converging Markets',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'Proceedings of the IEEE', '2013 10th Working Conference on Mining Software Repositories (MSR)', 'IEEE Journal of Quantum Electronics', 'IEEE Electron Device Letters', '2017 IEEE Wireless Communications and Networking Conference (WCNC)', '2012 IEEE International Conference on Intelligence and Security Informatics', '2011 International Conference on Electric Information and Control Engineering', '2017 XXXIInd General Assembly and Scientific Symposium of the International Union of Radio Science (URSI GASS)', '2016 Asia-Pacific International Symposium on Electromagnetic Compatibility (APEMC)']</t>
  </si>
  <si>
    <t>(("Document Title":) (""Experiment" OR "Exploratory testing" OR "Stack Overflow" OR "Yahoo! Answers"")) AND ("Publication Title": "Proceedings 2002 IEEE International Conference on Robotics and Automation (Cat. No.02CH37292)")</t>
  </si>
  <si>
    <t>(("Document Title":) (""Alkenes" OR "Density functional theory" OR "Functional theories of grammar" OR "Germanium""))</t>
  </si>
  <si>
    <t>['SiGe front-end transceiver components for 802.11a WLAN applications', 'Three-dimensional representation of transistor characteristics', 'A broadband SiGe mixer for 5-GHz WLAN applications with X-band quadrature generation and high image-rejection', 'The growth of SixGe1-x-crystals for infrared solar cell applications', 'Si/SiGe quantum cascade structures', 'UV processing of highly nonlinear fibers for enhanced supercontinuum generation', 'Thermal models for semiconductor device simulation', 'Low-Contact-Resistivity Nickel Germanide Contacts on n+Ge with Phosphorus/Antimony Co-Doping and Schottky Barrier Height Lowering', 'An intricate analysis on increasing the efficiency of Germanium solar cell and its illustration using TCAD', 'Quantum well band calculations and their impact on device isolation and work function requirements for SiGe and III/V strained heterostructure FinFETs', 'Forward transients in point contact diodes', 'Spectral Properties of the Thue-Morse Sequence', 'Drift hole mobility in strained and unstrained doped Si1-x Gex alloys', '27th International Spring Seminar on Electronics Technology: Meeting the Challenges of Electronics Technology Progress, 2004.', 'A computationally efficient multivariate maximum-entropy density estimation (MEDE) technique', 'Improved modeling accuracy of thick metal passive SiGe/BiCMOS components for UWB using ADS momentum', 'Schottky-barrier-height engineering for strained-Si MOSFETs', 'Benchmarking of Novel Contact Architectures on Silicon and Germanium', 'Submicron three-terminal SiGe-based electromechanical ohmic relay', 'Record-high performance 32 nm node pMOSFET with advanced Two-step recessed SiGe-S/D and stress liner technology', 'Operational Characteristics of Germanium Detectors at Higher Temperatures', 'A SiGe-base PNP ECL circuit technology', 'Single and Multiple Oxygen Vacancies in Ultrathin $ hbox{SiO}_{2}$ Gate Dielectric and Their Influence on the Leakage Current: An Ab Initio Investigation', 'Frequency-scalable SiGe bipolar RFIC front-end design', 'A SiGe low-noise amplifier for 3.1-10.6 GHz ultra-wideband wireless receivers']</t>
  </si>
  <si>
    <t>['2004 IEE Radio Frequency Integrated Circuits (RFIC) Systems. Digest of Papers', 'IEEE Journal of Solid-State Circuits', '2004 IEE Radio Frequency Integrated Circuits (RFIC) Systems. Digest of Papers', 'Proceedings of 1994 IEEE 1st World Conference on Photovoltaic Energy Conversion - WCPEC (A Joint Conference of PVSC, PVSEC and PSEC)', 'International Conference on Molecular Bean Epitaxy', 'Optical Fiber Communication Conference, 2004. OFC 2004', 'HITEN 99. Third European Conference on High Temperature Electronics. (IEEE Cat. No.99EX372)', '2012 International Silicon-Germanium Technology and Device Meeting (ISTDM)', '2014 3rd International Conference on the Developments in Renewable Energy Technology (ICDRET)', '2013 Symposium on VLSI Technology', 'IRE Transactions on Electron Devices', 'IEEE Transactions on Communications', 'IEEE Transactions on Electron Devices', '27th International Spring Seminar on Electronics Technology: Meeting the Challenges of Electronics Technology Progress, 2004.', 'IEEE Transactions on Geoscience and Remote Sensing', '2004 IEE Radio Frequency Integrated Circuits (RFIC) Systems. Digest of Papers', "Device Research Conference, 2004. 62nd DRC. Conference Digest [Includes 'Late News Papers' volume]", '2012 International Silicon-Germanium Technology and Device Meeting (ISTDM)', '2014 IEEE 27th International Conference on Micro Electro Mechanical Systems (MEMS)', '2007 IEEE Symposium on VLSI Technology', 'IEEE Transactions on Nuclear Science', 'Symposium 1993 on VLSI Technology', 'IEEE Electron Device Letters', 'Proceedings of the IEEE 2000 Custom Integrated Circuits Conference (Cat. No.00CH37044)', 'IEEE Radio Frequency Integrated Circuits (RFIC) Symposium, 2006']</t>
  </si>
  <si>
    <t>(("Document Title":) (""Alkenes" OR "Density functional theory" OR "Functional theories of grammar" OR "Germanium"")) AND ("Publication Title": "2004 IEE Radio Frequency Integrated Circuits (RFIC) Systems. Digest of Papers")</t>
  </si>
  <si>
    <t>['SiGe front-end transceiver components for 802.11a WLAN applications', 'A broadband SiGe mixer for 5-GHz WLAN applications with X-band quadrature generation and high image-rejection', 'Improved modeling accuracy of thick metal passive SiGe/BiCMOS components for UWB using ADS momentum', 'A low-power 10 Gb/s AGC optical postamplifier in SiGe', 'MEMS SiGe technologies for advanced wireless communications', 'SiGe HBTs for millimeter-wave applications with simultaneously optimized fT and fmax of 300 GHz', 'A differential sub-nanosecond high-isolation absorptive active SiGe 24 GHz switch for UWB applications', 'An active analog delay and the delay reference loop', 'A high-efficiency miniaturized SiGe Ku-band balanced frequency doubler', 'A. 5-GHz high-linear SiGe HBT up-converter with on-chip output balun', 'Low-noise amplifier comparison at 2 GHz in 0.25-Î¼m and 0.18-Î¼m RF-CMOS and SiGe BiCMOS', 'A highly-integrated inductor-less SiGe W-CDMA transmitter', 'Experimental extraction and model evaluation of base and collector current RF noise in SiGe HBTs', 'High dynamic range, high output power I/Q modulator in 50 GHz ft SiGe technology', 'A 0.18 Î¼m SiGe BiCMOS UHF VCO with auto tuning for DCT AMPS and CDMA application', 'Low power low phase noise 3.9GHz SiGe VCO with data modulation correction loop', 'A distributed scalable SiGe power device large signal model based on MEXTRAM 504', 'High dynamic range SiGe downconverter with power efficient 50 Î© IF output buffer', 'A novel superharmonic coupling topology for quadrature oscillator design at 6 GHz', 'Analysis of microwave noise sources in 150 GHz SiGe HBTs', 'A fully integrated 39.8-/43-GHz VCO - featuring wide tuning range and low temperature drift - for single-chip MUX/DEMUX LSIs', 'A 77 GHz SiGe power amplifier for potential applications in automotive radar systems', 'A low power Ka-band SiGe HBT VCO using line inductors', 'An analysis of the bias dependence of scattering parameters S11 and S22 of SiGe heterojunction bipolar transistors (HBTs)', 'A low cost, highly integrated 5.8 GHz low-IF transceiver for 1.5 Mbps streaming data applications']</t>
  </si>
  <si>
    <t>(("Document Title":) (""Asymptote" OR "Fairness measure" OR "John D. Wiley" OR "Line-of-sight ""))</t>
  </si>
  <si>
    <t>['Enhanced localization coverage with non-regenerative UWB relays', 'Advances in Low-Frequency Radio Navigation Methods', 'Packet error statistics of LOS broadband fixed wireless access channels', 'Development of ISS/JEM-borne coherent Doppler lidar', 'Location and tracking applications for high data rate UWB systems', 'Millimeter wave network coverage with stochastic user orientation', 'Multi-user interference in a non-line-of-sight ultraviolet communication network', 'Novel Sum-of-Sinusoids Simulation Models for Rayleigh and Rician Fading Channels', 'Robust distributed positioning algorithms for cooperative networks', 'Evaluation of a 1 Gb/s Free Space Optic system in typical Malaysian weather', 'Very high resolution circular SAR imaging at X band', 'The risk of coexistence problems between DAB and DVB-T2 and military services at the 225â€“240 MHz band', 'Terrain data aided passive ground target tracking', 'Channel Characterization for Ultra-Wideband Intra-Vehicle Sensor Networks', 'Analysis of coverage region for MIMO relay network with multiple cooperative DF-relays', 'Free Space Optical MIMO System Using PPM Modulation and a Single Optical Amplifier', 'Indoor LOS MIMO Channel Measurements with a Focus on Antenna Array Design', 'Performance evaluation of the 3D MAP based precise positioning and its application', 'The pros and cons of RFID in supply chain management', 'Comparisons of Channel Parameters and Models for Urban Microcells at 2 GHz and 5 GHz [Wireless Corner]', 'Experimental evaluation of multihop cellular networks using mobile relays [Accepted From Open Call]', 'A 4.4-$mu$ W Wake-Up Receiver Using Ultrasound Data', 'The tandem instrumented CubeSats experiment (TICE) in low earth orbit for continuous occultation observations of the ionosphere', 'DARP: Distance-aware relay placement in WiMAX mesh networks', 'Comparative analysis of hexagonal VLC nodes deployment schemes']</t>
  </si>
  <si>
    <t>['2012 Proceedings of the 20th European Signal Processing Conference (EUSIPCO)', 'IEEE Transactions on Aerospace and Electronic Systems', 'IEEE Transactions on Communications', 'Technical Digest. CLEO/Pacific Rim 2001. 4th Pacific Rim Conference on Lasers and Electro-Optics (Cat. No.01TH8557)', '2011 International Conference on Communications, Computing and Control Applications (CCCA)', '2017 IEEE 28th Annual International Symposium on Personal, Indoor, and Mobile Radio Communications (PIMRC)', 'IET Communications', 'IEEE Transactions on Wireless Communications', '2011 IEEE 12th International Workshop on Signal Processing Advances in Wireless Communications', '2012 IEEE 3rd International Conference on Photonics', '2014 IEEE Geoscience and Remote Sensing Symposium', '2015 IEEE International Symposium on Electromagnetic Compatibility (EMC)', '2009 ICCAS-SICE', 'MILCOM 2006 - 2006 IEEE Military Communications conference', '2014 11th International Symposium on Wireless Communications Systems (ISWCS)', '2007 Second International Conference on Communications and Networking in China', '2010 IEEE Global Telecommunications Conference GLOBECOM 2010', '2018 IEEE/ION Position, Location and Navigation Symposium (PLANS)', "International Conference on Mobile Business (ICMB'05)", 'IEEE Antennas and Propagation Magazine', 'IEEE Communications Magazine', 'IEEE Journal of Solid-State Circuits', '2011 XXXth URSI General Assembly and Scientific Symposium', '2011 Proceedings IEEE INFOCOM', '2017 4th International Conference on Signal Processing, Computing and Control (ISPCC)']</t>
  </si>
  <si>
    <t>(("Document Title":) (""Asymptote" OR "Fairness measure" OR "John D. Wiley" OR "Line-of-sight "")) AND ("Publication Title": "2012 Proceedings of the 20th European Signal Processing Conference (EUSIPCO)")</t>
  </si>
  <si>
    <t>['Enhanced localization coverage with non-regenerative UWB relays']</t>
  </si>
  <si>
    <t>(("Document Title":) (""Description logic" OR "Existential quantification" OR "Maximal set""))</t>
  </si>
  <si>
    <t>['Reasoning in classification of paths in ER schemata by using a description logic', 'Memory Allocations for Multiprocessor Systems That Incorporate Content-Addressable Memories', 'A Dynamic Description Logic for Semantic Web Service', 'From using description logics to handling inconsistency in cooperative intrusion detection', 'Automatic tag generation for photos using contextual information and description logics', 'Description logic based icons semantics: An Ontology for Icons', "Description logics and correspondence refinement process in databases interoperability's service", 'A grammar for hierarchical object descriptions in logic programs', 'Combinational Logic Synthesis from an HDL Description', 'Robot impedance generation from logic task description through progressive learning', 'Suboptimal adaptive control of dynamic systems with state constraints based on Barrier Lyapunov functions', 'Computational capabilities of local-feedback recurrent networks acting as finite-state machines', 'Development of a system for distributed sharing and reuse of design and manufacturing knowledge in the PFMEA domain using a description logics-based ontology', 'Algorithm of network vulnerability state graph g eneration based on Description Logics', 'NcFDL: Non-commutative fuzzy description logic and its application', 'A Dynamic Description Logic Approach to Extended RBAC Model', 'Image Segmentation by Image Foresting Transform with Non-smooth Connectivity Functions', 'ALU synthesis from HDL descriptions to optimized multi-level logic', 'Intuitionistic Description Logic and Legal Reasoning', 'Web Service Composition as Satisfiability Checking in Dynamic Description Logics', 'Description logic rule and process algebra based OWL-S modeling, matching and composition', 'Temporal Description Logics: A Survey', 'Structured Counterexamples for the Temporal Description Logic ALCCTL', 'Query Answering in Fuzzy Description Logics with Data Type Support', 'A distributed description logic approach to semantic annotation']</t>
  </si>
  <si>
    <t>['2014 International Conference on Information Science, Electronics and Electrical Engineering', 'IEEE Transactions on Computers', 'Third International Conference on Semantics, Knowledge and Grid (SKG 2007)', '2010 International Conference on Machine and Web Intelligence', '2010 International Workshop on Content Based Multimedia Indexing (CBMI)', '2012 IEEE 11th International Conference on Signal Processing', 'Database and Expert Systems Applications, 1997. Proceedings., Eighth International Workshop on', '2012 IEEE Computer Society Conference on Computer Vision and Pattern Recognition Workshops', '17th Design Automation Conference', 'Proceedings of International Conference on Robotics and Automation', 'IET Control Theory &amp; Applications', 'IEEE Transactions on Neural Networks', '2010 IEEE International Conference on Automation Science and Engineering', '2010 International Conference on Computer Application and System Modeling (ICCASM 2010)', '2013 13th Iranian Conference on Fuzzy Systems (IFSC)', 'Future Generation Communication and Networking (FGCN 2007)', '2013 XXVI Conference on Graphics, Patterns and Images', "Design Automation Conference, 1992., EURO-VHDL '92, EURO-DAC '92. European", '2011 22nd International Workshop on Database and Expert Systems Applications', '2009 Eighth International Conference on Grid and Cooperative Computing', '2011 IEEE Consumer Communications and Networking Conference (CCNC)', '2008 15th International Symposium on Temporal Representation and Reasoning', '2010 8th IEEE International Conference on Software Engineering and Formal Methods', '2010 IEEE/WIC/ACM International Conference on Web Intelligence and Intelligent Agent Technology', 'Proceedings of the Fourth International Conference on Parallel and Distributed Computing, Applications and Technologies']</t>
  </si>
  <si>
    <t>(("Document Title":) (""Description logic" OR "Existential quantification" OR "Maximal set"")) AND ("Publication Title": "2014 International Conference on Information Science, Electronics and Electrical Engineering")</t>
  </si>
  <si>
    <t>['Reasoning in classification of paths in ER schemata by using a description logic']</t>
  </si>
  <si>
    <t>['2014 International Conference on Information Science, Electronics and Electrical Engineering']</t>
  </si>
  <si>
    <t>(("Document Title":) (""Distress " OR "Physiological Sexual Disorders" OR "Privacy" OR "Psychosexual Disorders""))</t>
  </si>
  <si>
    <t>(("Document Title":) (""Distress " OR "Physiological Sexual Disorders" OR "Privacy" OR "Psychosexual Disorders"")) AND ("Publication Title": "IEEE Security &amp; Privacy")</t>
  </si>
  <si>
    <t>(("Document Title":) (""Primitive recursive function" OR "Recursion" OR "Recursively enumerable set""))</t>
  </si>
  <si>
    <t>['Rate control for real-time video network transmission on end-to-end rate-distortion and application-oriented QoS', 'Little-JIL/Juliette: a process definition language and interpreter', 'Practical aspects of a fast algorithm for frequency detection', 'An algorithm of shortening idle time for a kind of special assembly problem', 'Recursion leads to automatic variable blocking for dense linear-algebra algorithms', 'Fast Computation of Constrained Decision Feedback Equalizers', 'Cascade interpretation of classical stability results', 'Least squares computation at arbitrarily high speeds', 'On 2-variable reactance functions for 2-dimensional recursive filter design', 'On the problem of in-place calculating LPC parameters', 'The moments of matched and mismatched hidden Markov models', 'Supplementing Lectures on Recursive C Programming with an Interactive Learning Environment', 'Simulation of a Parametric Model for Interference Cancellation in Open Space EMC Measurement', 'Optimal Sliding Manifold Design for Nonlinear Systems Based on Sensitivity Approach', 'Low-complexity search for optimal delay in linear FIR MMSE equalization', 'Design of limit-cycle-free recursive transfer functions for fixed-point direct form implementation', 'Novel binary divider architecture for high speed VLSI applications', 'Analysis of finite precision effects on an OBE algorithm', 'Prior Knowledge-Based Simultaneous Multibeam Power Allocation Algorithm for Cognitive Multiple Targets Tracking in Clutter', "Research on Preventive Maintenance Cycle's Optimization of Complex System", 'Implementation of Time Management in A Runtime Infrastructure', 'Stochastic event counter for discrete-event systems under unreliable observations', 'Behavioral Modeling of RF Power Amplifiers Using Adaptive Recursive Polynomial Functions', 'PHD filter for multi-target tracking by variational Bayesian approximation', 'On the accuracy of the effective bandwidth regenerative estimation']</t>
  </si>
  <si>
    <t>['IEEE Transactions on Broadcasting', 'Proceedings of the 2000 International Conference on Software Engineering. ICSE 2000 the New Millennium', 'IEEE Transactions on Communications', '2006 International Technology and Innovation Conference (ITIC 2006)', 'IBM Journal of Research and Development', 'IEEE Transactions on Signal Processing', 'Proceedings of the 28th IEEE Conference on Decision and Control,', "ICASSP '87. IEEE International Conference on Acoustics, Speech, and Signal Processing", 'Electronics Letters', '1991., IEEE International Sympoisum on Circuits and Systems', 'IEEE Transactions on Acoustics, Speech, and Signal Processing', '2006 7th International Conference on Information Technology Based Higher Education and Training', '2010 Seventh International Conference on Information Technology: New Generations', '2006 IEEE International Conference on Systems, Man and Cybernetics', 'IEEE Signal Processing Letters', "Proceedings of IEEE International Symposium on Circuits and Systems - ISCAS '94", '2013 IEEE Conference on Information &amp; Communication Technologies', 'International Conference on Acoustics, Speech, and Signal Processing,', 'IEEE Transactions on Signal Processing', '2008 Fourth International Conference on Natural Computation', 'Proceedings of the 2006 Winter Simulation Conference', '2008 American Control Conference', '2006 IEEE MTT-S International Microwave Symposium Digest', '52nd IEEE Conference on Decision and Control', '2014 6th International Congress on Ultra Modern Telecommunications and Control Systems and Workshops (ICUMT)']</t>
  </si>
  <si>
    <t>(("Document Title":) (""Primitive recursive function" OR "Recursion" OR "Recursively enumerable set"")) AND ("Publication Title": "IEEE Transactions on Broadcasting")</t>
  </si>
  <si>
    <t>['Rate control for real-time video network transmission on end-to-end rate-distortion and application-oriented QoS']</t>
  </si>
  <si>
    <t>['IEEE Transactions on Broadcasting']</t>
  </si>
  <si>
    <t>(("Document Title":) (""Feature selection" OR "Mean squared error" OR "Spatial variability" OR "Stellar classification""))</t>
  </si>
  <si>
    <t>['Feature Selection Using a Piecewise Linear Network', 'Study of total MSE in downlink multiuser MIMO systems with partial channel state information', 'Phase Spectrum of Signals in Ground-Penetrating Radar Applications', 'Approximate minimum bit-error rate equalization for binary signaling', 'Asymptotic Analysis of Reduced-Rank Chip-Level MMSE Equalizers in the Downlink of CDMA Systems', 'Random ensemble feature selection for land cover mapping', 'Linear solution of the combined source-channel coding problem using joint optimal analysis and synthesis filter banks', 'Feature selection for unsupervised discovery of statistical temporal structures in video', 'Approaching R(D) = C in Colored Joint Source/Channel Broadcasting by Prediction', 'Sequential forward feature selection with low computational cost', 'Predictor of linear output', 'Hexagonal sub-band coding for images', 'Modelling of wave propagation in rough mine tunnels', 'A spatially-variant SPECT reconstruction scheme using artificial neural networks', 'Feature subset selection for efficient AdaBoost training', 'FEAST: An Automated Feature Selection Framework for Compilation Tasks', 'On the Cramer-Rao Lower Bound for Spatial Correlation Matrices of Doubly Selective Fading Channels for MIMO OFDM Systems', 'Supervised and unsupervised feature selection for inferring social nature of telephone conversations from their content', 'Robust unsupervised feature selection by nonnegative sparse subspace learning', "Multi-modality feature selection with adaptive similarity learning for classification of Alzheimer's disease", 'Feature extraction in the Hankel transform domain', 'Single-Stage Waveform Selection for Adaptive Resource Constrained State Estimation', 'Color component feature selection in feature-level fusion based color face recognition', 'Optical MMSE gear-shifting algorithm for the fast synchronization of DPLL', 'SBL-based data-aided channel estimation for spatially evolving STTC MIMO systems']</t>
  </si>
  <si>
    <t>['IEEE Transactions on Neural Networks', '2007 IET Conference on Wireless, Mobile and Sensor Networks (CCWMSN07)', 'IEEE Transactions on Geoscience and Remote Sensing', "Communications, 1997. ICC '97 Montreal, Towards the Knowledge Millennium. 1997 IEEE International Conference on", 'IEEE Transactions on Signal Processing', '2009 IEEE International Geoscience and Remote Sensing Symposium', 'Conference Record of the Thirty-First Asilomar Conference on Signals, Systems and Computers (Cat. No.97CB36136)', 'Proceedings 2003 International Conference on Image Processing (Cat. No.03CH37429)', '2007 IEEE International Symposium on Information Theory', '2005 13th European Signal Processing Conference', "Industrial Electronics, 1994. Symposium Proceedings, ISIE '94., 1994 IEEE International Symposium on", 'International Conference on Acoustics, Speech, and Signal Processing,', 'IEEE Antennas and Propagation Society International Symposium. Digest. Held in conjunction with: USNC/CNC/URSI North American Radio Sci. Meeting (Cat. No.03CH37450)', 'IEEE Conference on Nuclear Science Symposium and Medical Imaging', '2011 IEEE International Conference on Multimedia and Expo', '2017 IEEE 31st International Conference on Advanced Information Networking and Applications (AINA)', '2009 IEEE Wireless Communications and Networking Conference', '2011 IEEE Workshop on Automatic Speech Recognition &amp; Understanding', '2016 23rd International Conference on Pattern Recognition (ICPR)', '2018 IEEE 15th International Symposium on Biomedical Imaging (ISBI 2018)', 'IGARSS 2001. Scanning the Present and Resolving the Future. Proceedings. IEEE 2001 International Geoscience and Remote Sensing Symposium (Cat. No.01CH37217)', '2006 IEEE International Conference on Acoustics Speech and Signal Processing Proceedings', 'International Conference on Fuzzy Systems', '1993 IEEE International Symposium on Circuits and Systems', '2016 Twenty Second National Conference on Communication (NCC)']</t>
  </si>
  <si>
    <t>(("Document Title":) (""Feature selection" OR "Mean squared error" OR "Spatial variability" OR "Stellar classification"")) AND ("Publication Title": "IEEE Transactions on Neural Networks")</t>
  </si>
  <si>
    <t>['Feature Selection Using a Piecewise Linear Network', 'Feature Selection Using a Neural Framework With Controlled Redundancy', 'A General Wrapper Approach to Selection of Class-Dependent Features', 'Feature Selection With Redundancy-Constrained Class Separability', 'Asymmetric Mixture Model With Simultaneous Feature Selection and Model Detection', 'Optimal linear compression under unreliable representation and robust PCA neural models', 'Feature selection in MLPs and SVMs based on maximum output information', 'Feature Selection Based on Structured Sparsity: A Comprehensive Study', 'A negentropy minimization approach to adaptive equalization for digital communication systems', 'Input feature selection for classification problems', 'The cascade-correlation learning: a projection pursuit learning perspective', 'Neural network classification: a Bayesian interpretation', 'Complex Gaussian Processes for Regression', 'Recursive dynamic node creation in multilayer neural networks', 'A neuro-fuzzy scheme for simultaneous feature selection and fuzzy rule-based classification', 'Effective Discriminative Feature Selection With Nontrivial Solution', 'Normalized Mutual Information Feature Selection', 'Self-Weighted Supervised Discriminative Feature Selection', 'Multiclass Feature Selection With Kernel Gram-Matrix-Based Criteria', 'FREL: A Stable Feature Selection Algorithm', 'Boosted Network Classifiers for Local Feature Selection', 'Discriminative Semi-Supervised Feature Selection Via Manifold Regularization', 'Simultaneous Bayesian Clustering and Feature Selection Through Studentâ€™s ${t}$ Mixtures Model', 'Semisupervised Feature Selection Based on Relevance and Redundancy Criteria', 'Adaptively Combined FIR and Functional Link Artificial Neural Network Equalizer for Nonlinear Communication Channel']</t>
  </si>
  <si>
    <t>['IEEE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t>
  </si>
  <si>
    <t>(("Document Title":) (""Digital video" OR "Encryption" OR "High Efficiency Video Coding" OR "Parsing""))</t>
  </si>
  <si>
    <t>['Chaos based Combined Multiple Recursive KEY Generator for Crypto-Systems', 'NICAD: Accurate Detection of Near-Miss Intentional Clones Using Flexible Pretty-Printing and Code Normalization', "Gridifying IBM's Generic Log Adapter to Speed-Up the Processing of Log Data", 'An Experimental Digital Video Recording System', 'Hard Authentication of H.264 Video Applying MPEG-21 Generic Bitstream Syntax Description (gBSD)', 'The Diver project: interactive digital video repurposing', 'Vector Cryptography System: An Approach for the Analysis of Linear Arithmetic Spaces', 'Secure Data Sharing in Cloud Computing Using Revocable-Storage Identity-Based Encryption', 'A Deletion Aware Usable Space Control for SD2', 'A Dynamic Optimal Selective Control Mechanism for Multi-Datastream Security in Video Conference System', 'Using Traffic Analysis to Identify the Second Generation Onion Router', 'Predicting video rate-distortion curves using textural features', 'HEVStream: a framework for streaming and evaluation of high efficiency video coding (HEVC) content in loss-prone networks', 'Challenges and proposals for WiMAX-based military hybrid communications networks', 'A New Identity-based Proxy Signature Scheme from Bilinear Pairings', 'Authentication Control Point and Its Implications For Secure Processor Design', 'Fast and Secure Reauthentications for 3GPP Subscribers during WiMAX-WLAN Handovers', 'Medical image protection using hyperchaos-based encryption', 'Empirical network performance evaluation of IPSec algorithms on windows operating systems implemented on a test-bed', 'Platform and experimentation of secure service location with P2P/Client-Server over ad hoc networks', 'Advancing regulation retrieval with profiling, controlled vocabularies and networked services', 'Secure Similarity Search', 'Pre-sampling as an approach for exploiting temporal uncertainty', 'On the use of Forward Body Biasing to decrease the repeatability of laser-induced faults', 'HMC: A Novel Mechanism for Identifying Encrypted P2P Thunder Traffic']</t>
  </si>
  <si>
    <t>['2016 2nd International Conference on Applied and Theoretical Computing and Communication Technology (iCATccT)', '2008 16th IEEE International Conference on Program Comprehension', 'Complex, Intelligent and Software Intensive Systems, 2007. CISIS 2007. First International Conference on', 'IEEE Transactions on Consumer Electronics', '2007 IEEE International Conference on Multimedia and Expo', 'IEEE MultiMedia', '2015 12th International Conference on Information Technology - New Generations', 'IEEE Transactions on Cloud Computing', '2017 Fifth International Symposium on Computing and Networking (CANDAR)', '2007 IEEE International Conference on Multimedia and Expo', '2011 IFIP 9th International Conference on Embedded and Ubiquitous Computing', '2016 Picture Coding Symposium (PCS)', 'IEEE Transactions on Consumer Electronics', '2010 - MILCOM 2010 MILITARY COMMUNICATIONS CONFERENCE', '2006 2nd International Conference on Information &amp; Communication Technologies', "2006 39th Annual IEEE/ACM International Symposium on Microarchitecture (MICRO'06)", 'IEEE Transactions on Dependable and Secure Computing', '2015 9th International Symposium on Medical Information and Communication Technology (ISMICT)', '2010 IEEE International Conference on Computational Intelligence and Computing Research', '2009 2nd IFIP Wireless Days (WD)', '2009 2nd International Conference on Adaptive Science &amp; Technology (ICAST)', '2007 IEEE International Conference on Granular Computing (GRC 2007)', 'Proceedings Fourteenth Workshop on Parallel and Distributed Simulation', '2016 Design, Automation &amp; Test in Europe Conference &amp; Exhibition (DATE)', '2010 IEEE Global Telecommunications Conference GLOBECOM 2010']</t>
  </si>
  <si>
    <t>(("Document Title":) (""Digital video" OR "Encryption" OR "High Efficiency Video Coding" OR "Parsing"")) AND ("Publication Title": "2016 2nd International Conference on Applied and Theoretical Computing and Communication Technology (iCATccT)")</t>
  </si>
  <si>
    <t>(("Document Title":) (""APL" OR "Compiler" OR "Functional programming" OR "Intermediate representation""))</t>
  </si>
  <si>
    <t>['TFlux: A Portable Platform for Data-Driven Multithreading on Commodity Multicore Systems', 'Reconfigurable instruction set processors from a hardware/software perspective', 'A Methodology for the Formal Verification of RISC Microprocessors A Functional Approach', 'Binary Behavior of Fuzzy Programming With Piecewise Linear Membership Functions', 'A VHDL based functional compiler for optimum architecture generation of FIR filters', 'Compiler-driven dynamic reliability management for on-chip systems under variabilities', 'Portable execution traces for parallel program debugging and performance visualization', 'A Compiler Analysis of Interprocedural Data Communication', 'Modular MPI components and the composition of grid applications', 'The Optimization Model for Order Quantity Allocation with Fuzzy Demand and Price Discount', 'An Extended Line-Based Approach to Detect Code Clones Using Syntactic and Lexical Information', 'The Logistical Session Layer', 'Exploring Implicit Image Statistics for Visual Representativeness Modeling', 'An adaptable FPGA-based System for Regular Expression Matching', 'Thermal-aware post compilation for VLIW architectures', 'A Compiler For Optimal Adder Design', 'FEAST: An Automated Feature Selection Framework for Compilation Tasks', 'Performance comparison of physical downlink control channel (PDCCH) for LTE employing QPSK and 16QAM as modulation schemes', 'A-WiNoC: Adaptive Wireless Network-on-Chip Architecture for Chip Multiprocessors', 'An Empirical Study on the Usage of the Swift Programming Language', 'DKISB: Dynamic Key Instruction Sequence Birthmark for Software Plagiarism Detection', 'Data remapping for distributed-memory multicomputers', 'Testing intermediate representations for binary analysis', 'Automatic Generation of an Instruction Set Simulator for Educational Use', 'A set and mapping-based detection and solution method for structure clash between program input and output data']</t>
  </si>
  <si>
    <t>['2008 37th International Conference on Parallel Processing', 'IEEE Transactions on Software Engineering', '2007 IEEE/ACS International Conference on Computer Systems and Applications', 'IEEE Transactions on Fuzzy Systems', '1996 IEEE International Symposium on Circuits and Systems. Circuits and Systems Connecting the World. ISCAS 96', '2014 Design, Automation &amp; Test in Europe Conference &amp; Exhibition (DATE)', 'Proceedings Scalable High Performance Computing Conference SHPCC-92.', "SC '03: Proceedings of the 2003 ACM/IEEE Conference on Supercomputing", 'Proceedings 10th Euromicro Workshop on Parallel, Distributed and Network-based Processing', '2006 International Conference on Management Science and Engineering', '2010 Seventh International Conference on Information Technology: New Generations', 'Proceedings 10th IEEE International Symposium on High Performance Distributed Computing', '2013 IEEE Conference on Computer Vision and Pattern Recognition', '2008 Design, Automation and Test in Europe', '2009 Asia and South Pacific Design Automation Conference', '1992 Proceedings of the IEEE Custom Integrated Circuits Conference', '2017 IEEE 31st International Conference on Advanced Information Networking and Applications (AINA)', '2014 International Conference on Control, Instrumentation, Communication and Computational Technologies (ICCICCT)', 'IEEE Transactions on Parallel and Distributed Systems', '2016 IEEE 23rd International Conference on Software Analysis, Evolution, and Reengineering (SANER)', '2013 IEEE 10th International Conference on High Performance Computing and Communications &amp; 2013 IEEE International Conference on Embedded and Ubiquitous Computing', 'Proceedings Scalable High Performance Computing Conference SHPCC-92.', '2017 32nd IEEE/ACM International Conference on Automated Software Engineering (ASE)', "17th International Workshop on Database and Expert Systems Applications (DEXA'06)", 'Proceedings., Fourteenth Annual International Computer Software and Applications Conference']</t>
  </si>
  <si>
    <t>(("Document Title":) (""APL" OR "Compiler" OR "Functional programming" OR "Intermediate representation"")) AND ("Publication Title": "2008 37th International Conference on Parallel Processing")</t>
  </si>
  <si>
    <t>(("Document Title":) (""Countermeasure " OR "Dependability" OR "Geocast" OR "Inter-process communication""))</t>
  </si>
  <si>
    <t>['Safety model for electrical equipment', 'A method of space object recognition based on threshold estimating', 'Notice of RetractionResearch on the countermeasures of emergency management based on knowledge collaboration', 'Compiler-driven dynamic reliability management for on-chip systems under variabilities', 'Study on Urban Traffic Safety Remedy Countermeasures on the Ice-Snow Road', 'Performance Modeling of Routing Dependability in Home Networks', 'Failure-Aware Construction and Reconfiguration of Distributed Virtual Machines for High Availability Computing', 'Coal PLC control system interference problems and countermeasures', 'Two methods for modeling and verification of safety properties of railway infrastructures', 'Parametric fault tree for the dependability analysis of redundant systems and its high-level Petri net semantics', 'Experiencing a SOA approach for network-centric data integration in the maritime surveillance domain', 'Dependability analysis of a cache-based RAID system via fast distributed simulation', 'RPR-EPON-WiMAX hybrid network: A solution for access and metro networks', 'Cross-Layer Sleep Scheduling Design in Service-Oriented Wireless Sensor Networks', 'Trust infrastructures for future energy networks', 'Toward User Oriented Dependability Standard for Future Embedded Systems', '2009 24th IEEE International Symposium on Defect and Fault Tolerance in VLSI Systems', 'Hierarchical, object-oriented modeling of fault-tolerant computer systems', 'Safety issues in telesurgery-summary', '2009 Second International Conference on Dependability', 'Evaluating system dependability in a co-design framework', 'Countermeasure Security Risks Management in the Internet of Things Based on Fuzzy Logic Inference', 'Efficient computation of logic circuits reliability based on Probabilistic Transfer Matrix', 'Reliability and dependability management for domestic electricity meters', 'Markov regenerative stochastic petri nets to model and evaluate phased mission systems dependability']</t>
  </si>
  <si>
    <t>['Conference Proceedings., Eleventh International Telecommunications Energy Conference', '2010 3rd International Symposium on Systems and Control in Aeronautics and Astronautics', '2011 2nd IEEE International Conference on Emergency Management and Management Sciences', '2014 Design, Automation &amp; Test in Europe Conference &amp; Exhibition (DATE)', '2010 International Conference on E-Product E-Service and E-Entertainment', '2011 IEEE Global Telecommunications Conference - GLOBECOM 2011', '2009 9th IEEE/ACM International Symposium on Cluster Computing and the Grid', '2011 International Conference on Electrical and Control Engineering', '2015 International Conference on Industrial Engineering and Systems Management (IESM)', 'IEEE Transactions on Software Engineering', '2010 IEEE International Systems Conference', 'Proceedings Seventeenth IEEE Symposium on Reliable Distributed Systems (Cat. No.98CB36281)', 'IEEE/OSA Journal of Optical Communications and Networking', 'IEEE Transactions on Mobile Computing', 'IEEE PES General Meeting', '2009 Software Technologies for Future Dependable Distributed Systems', '2009 24th IEEE International Symposium on Defect and Fault Tolerance in VLSI Systems', '[1991] Proceedings, Advanced Computer Technology, Reliable Systems and Applications', 'IEE Colloquium on Towards Telesurgery', '2009 Second International Conference on Dependability', 'Proceedings Design, Automation and Test in Europe Conference and Exhibition 2000 (Cat. No. PR00537)', '2015 IEEE Trustcom/BigDataSE/ISPA', '2008 3rd International Conference on Design and Technology of Integrated Systems in Nanoscale Era', 'CIRED 2005 - 18th International Conference and Exhibition on Electricity Distribution', 'IEEE Transactions on Computers']</t>
  </si>
  <si>
    <t>(("Document Title":) (""Countermeasure " OR "Dependability" OR "Geocast" OR "Inter-process communication"")) AND ("Publication Title": "Conference Proceedings., Eleventh International Telecommunications Energy Conference")</t>
  </si>
  <si>
    <t>(("Document Title":) (""Algorithm" OR "CMOS" OR "Computation" OR "Data General Eclipse MV/8000""))</t>
  </si>
  <si>
    <t>['A study on buffer distribution for RRAM-based FPGA routing structures', 'Efficient logic synthesis for FPGAs with functional decomposition based on information relationship measures', 'P-field: a computational model for binocular motion processing', 'Design of an integrated sampling and conversion system for energy meters',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'Diagnosing CMOS bridging faults with stuck-at fault dictionaries', "2007 IEEE International Conference on Microelectronic Systems Education (MSE'07)", 'Background Calibration With Piecewise Linearized Error Model for CMOS Pipeline A/D Converter',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'Bridging faults and their implication to PLAs', 'Consensus Algorithms and the Decomposition-Separation Theorem', 'A model for case retrieval based on ann and nearest neighbor algorithm', 'A charge transfer-based high performance, ultra-low power PLL charge pump', 'A Parametric Approach to List Decoding of Reed-Solomon Codes Using Interpolation', 'Experimental results on wideband spectrum sensing using random sampling ADC in 90nm CMOS', 'T-S fuzzy modeling based on compatible relation and its application in power plant', 'Urban vegetation extraction with multi-angular PlÃ©iades images']</t>
  </si>
  <si>
    <t>['2015 IEEE 6th Latin American Symposium on Circuits &amp; Systems (LASCAS)', 'Proceedings. 24th EUROMICRO Conference (Cat. No.98EX204)', 'Proceedings. 1991 IEEE Computer Society Conference on Computer Vision and Pattern Recognition', '2015 IEEE 6th Latin American Symposium on Circuits &amp; Systems (LASCAS)',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'Proceedings. International Test Conference 1990', "2007 IEEE International Conference on Microelectronic Systems Education (MSE'07)", 'IEEE Transactions on Circuits and Systems I: Regular Papers', 'Journal of Lightwave Technology', 'IEEE Transactions on Communications', '2016 2nd International Conference on Applied and Theoretical Computing and Communication Technology (iCATccT)', "Circuits and Systems, 1995. ISCAS '95., 1995 IEEE International Symposium on", 'Proceedings. International Test Conference 1990', 'IEEE Transactions on Automatic Control', '2008 International Conference on Machine Learning and Cybernetics', '2015 IEEE 6th Latin American Symposium on Circuits &amp; Systems (LASCAS)', 'IEEE Transactions on Information Theory', '2013 IEEE International Symposium on Circuits and Systems (ISCAS2013)', '2011 6th IEEE Conference on Industrial Electronics and Applications', '2017 Joint Urban Remote Sensing Event (JURSE)']</t>
  </si>
  <si>
    <t>(("Document Title":) (""Algorithm" OR "CMOS" OR "Computation" OR "Data General Eclipse MV/8000"")) AND ("Publication Title": "2015 IEEE 6th Latin American Symposium on Circuits &amp; Systems (LASCAS)")</t>
  </si>
  <si>
    <t>['A study on buffer distribution for RRAM-based FPGA routing structures', 'Design of an integrated sampling and conversion system for energy meters', 'An approach to the design of low-jitter differential clock recovery circuits for high performance ADCs', 'A charge transfer-based high performance, ultra-low power PLL charge pump', 'A 0.55-V 1-GHz frequency synthesizer PLL for ultra-low-voltage ultra-low-power applications', 'Influence of cascode and simple current mirrors in inner product implementations for CMOS imagers', 'Multimode 2.4 GHz CMOS power amplifier with gain control for efficiency enhancement at power backoff', 'Image filtering in a CMOS analog CNN', 'Dynamic resource allocation in LTE systems using an algorithm based on Particle Swarm Optimization and Î²MWM network traffic modeling', 'Black Hole Algorithm for non-technical losses characterization', 'A design methodology using flip-flops controlled by PVT variation detection', 'Multi-hop Collaborative Min-Max localization', 'A safe MOSFET driver for stimulation of biological tissue', 'An RRAM-based Oscillatory Neural Network', 'A low-noise fully differential recycling folded cascode neural amplifier', 'A computer-aided approach for voltage reference circuit design', 'Towards reversible QCA computers: Reversible gates and ALU', 'Design optimization of a CMOS RF detector', 'A fast pruning technique for low-power inexact Circuit design', 'A CMOS low noise transconductance amplifier for 1â€“6 GHz bands', 'High slew-rate OTA with low quiescent current based on non-linear current mirror', 'High Stability Voltage Controlled Current Source for Cervical Cancer Detection using Electrical Impedance Spectroscopy', 'Signal processing for a standard harmonic analyzer', 'An analytical timing-driven algorithm for detailed placement', 'Analysis of source separation algorithms in industrial acoustic environments']</t>
  </si>
  <si>
    <t>(("Document Title":) (""Hilbert space" OR "Text Executive Programming Language""))</t>
  </si>
  <si>
    <t>['Estimation of Minimum Measure Sets in Reproducing Kernel Hilbert Spaces and Applications.', 'Aerospace applications of Gaussian processes, Hilbert spaces and wavelets', 'Lane-change social behavior generator for autonomous driving car by non-parametric regression in Reproducing Kernel Hilbert Space', 'A new differential protection scheme for microgrid using Hilbert space based power setting and fuzzy decision processes', 'Strong laws of large numbers for Hilbert space-valued dependent random fields', 'Balanced reduction of nonlinear control systems in reproducing kernel Hilbert space', 'Correction to "On the convergance of the conjugate gradient method in Hilbert space"', 'Optimal synthesis of a fractional delay FIR filter in a reproducing kernel Hilbert space', 'A Variational Pansharpening Approach Based on Reproducible Kernel Hilbert Space and Heaviside Function', 'Explicit signal to noise ratio in reproducing kernel Hilbert spaces', 'On sparse interpolation in reproducing kernel Hilbert spaces', 'Identification of non linear system modeled in Reproducing Kernel Hilbert Space using a new criterion', 'On the choice of Kernel for signal interpolation on the sphere using reproducing kernel Hilbert spaces', 'Hilbert space techniques for reactive power compensation with limited current bandwidth', 'Null controllability with vanishing energy for discrete-time systems in Hilbert space', 'Online identification of nonlinear system in the Reproducing Kernel Hilbert Space using SVDKPCA method', 'An Explicit Construction Of A Reproducing Gaussian Kernel Hilbert Space', 'An accurate FIR approximation of ideal fractional delay in Hilbert space', 'A Scalable Data Hiding Scheme Using Hilbert Space Curve and Chaos', 'Hilbert space realizations for hereditary systems', 'Identification of Time-Varying Systems in Reproducing Kernel Hilbert Spaces', 'Comments on "Systems with infinite-dimensional state space: The Hilbert space approach"', 'Stabilizability of perturbed linear systems on Hilbert space', 'Inner Products and Hilbert Spaces', 'Teager-Kaiser energy operator in Hilbert space for heart sound segmentation']</t>
  </si>
  <si>
    <t>['2006 IEEE International Conference on Acoustics Speech and Signal Processing Proceedings', 'IEE Seminar on Model Validation for Plant Control and Condition Monitoring (Ref. No. 2000/044)', '2017 IEEE/RSJ International Conference on Intelligent Robots and Systems (IROS)', '2016 IEEE 11th Conference on Industrial Electronics and Applications (ICIEA)', '2012 IV International Conference "Problems of Cybernetics and Informatics" (PCI)', '2010 48th Annual Allerton Conference on Communication, Control, and Computing (Allerton)', 'IEEE Transactions on Automatic Control', 'IEEE Signal Processing Letters', 'IEEE Transactions on Image Processing', '2011 IEEE International Geoscience and Remote Sensing Symposium', "Neural Networks, 2002. IJCNN '02. Proceedings of the 2002 International Joint Conference on", 'International Conference on Computer Vision and Image Analysis Applications', '2017 11th International Conference on Signal Processing and Communication Systems (ICSPCS)', '2004 IEEE International Symposium on Circuits and Systems (IEEE Cat. No.04CH37512)', '2008 47th IEEE Conference on Decision and Control', '2011 International Conference on Communications, Computing and Control Applications (CCCA)', '2006 IEEE International Conference on Acoustics Speech and Signal Processing Proceedings', 'Proceedings of the Fourth IEEE International Symposium on Signal Processing and Information Technology, 2004.', '2015 IEEE Trustcom/BigDataSE/ISPA', '1979 18th IEEE Conference on Decision and Control including the Symposium on Adaptive Processes', 'IEEE Transactions on Automatic Control', 'Proceedings of the IEEE', 'Proceedings of the 27th IEEE Conference on Decision and Control', 'From Images to Surfaces:A Computational Study of the Human Early Visual System', '2016 International Conference on Biomedical Engineering (BME-HUST)']</t>
  </si>
  <si>
    <t>(("Document Title":) (""Hilbert space" OR "Text Executive Programming Language"")) AND ("Publication Title": "2006 IEEE International Conference on Acoustics Speech and Signal Processing Proceedings")</t>
  </si>
  <si>
    <t>['Estimation of Minimum Measure Sets in Reproducing Kernel Hilbert Spaces and Applications.', 'An Explicit Construction Of A Reproducing Gaussian Kernel Hilbert Space']</t>
  </si>
  <si>
    <t>['2006 IEEE International Conference on Acoustics Speech and Signal Processing Proceedings', '2006 IEEE International Conference on Acoustics Speech and Signal Processing Proceedings']</t>
  </si>
  <si>
    <t>(("Document Title":) (""Algorithm" OR "Bit error rate" OR "Digital electronics" OR "Multiplexing""))</t>
  </si>
  <si>
    <t>['A study on buffer distribution for RRAM-based FPGA routing structures', 'An Algorithm Model to Mapping Mealy Machines for a Software Manufacture Cell Petri Net', 'A block matching algorithm with 16:1 subsampling and its hardware design', 'Solving synthesis problems with genetic algorithms', 'Lower bounds on the redundancy of link-recovery mechanisms', 'An algorithm for optimal resource allocation in cellular networks with elastic traffic', 'Broadband quantum-correlated photon-pairs in the O-band generated from a dispersion-engineered silicon waveguide', 'Two-layer MPEG video coding algorithm for ATM networks', 'Consensus Algorithms and the Decomposition-Separation Theorem', 'A model for case retrieval based on ann and nearest neighbor algorithm', 'Effect of average power estimation error on adaptive MQAM modulation', 'Messages Scheduling for Parallel Data Redistribution between Clusters', 'Minimization Algorithm of Unate Logic Functions', 'Combination of fuzzy identification algorithms applied to a column flotation process', 'High-power widely tunable Raman fiber laser', 'Knowledge-aided informed dynamic scheduling for LDPC decoding', 'Linear Response Algorithms for Approximate Inference in Graphical Models', 'A Comment on â€œPartial-Update NLMS Algorithms With Data-Selective Updatingâ€', 'Self-adaptive decision feedback equalization: application to high-order QAM signals', 'A recovery algorithm for self-stabilizing communication protocols', 'A study of the partitioned dynamic programming algorithm for genome comparison in FPGA', 'Compressive modulation in digital communication', 'WDM-FDM approach for a multiservice home network', 'Learning algorithm for global fault immunization of supervised ANN', 'Bounds for byte-oriented error-correcting codes with application to teletext systems']</t>
  </si>
  <si>
    <t>['2015 IEEE 6th Latin American Symposium on Circuits &amp; Systems (LASCAS)', '2010 Seventh International Conference on Information Technology: New Generations', "Circuits and Systems, 1995. ISCAS '95., 1995 IEEE International Symposium on", 'Proceedings. 24th EUROMICRO Conference (Cat. No.98EX204)', 'IEEE Transactions on Communications', 'IEEE Transactions on Communications', '2013 Conference on Lasers &amp; Electro-Optics Europe &amp; International Quantum Electronics Conference CLEO EUROPE/IQEC', "Circuits and Systems, 1995. ISCAS '95., 1995 IEEE International Symposium on", 'IEEE Transactions on Automatic Control', '2008 International Conference on Machine Learning and Cybernetics', "Communications, 1997. ICC '97 Montreal, Towards the Knowledge Millennium. 1997 IEEE International Conference on", 'IEEE Transactions on Parallel and Distributed Systems', '2010 10th IEEE International Conference on Computer and Information Technology', '2004 IEEE International Conference on Fuzzy Systems (IEEE Cat. No.04CH37542)', '2013 Conference on Lasers &amp; Electro-Optics Europe &amp; International Quantum Electronics Conference CLEO EUROPE/IQEC', '2015 IEEE International Conference on Communication Workshop (ICCW)', 'Neural Computation', 'IEEE Transactions on Signal Processing', "Communications, 1997. ICC '97 Montreal, Towards the Knowledge Millennium. 1997 IEEE International Conference on", 'Journal of Systems Engineering and Electronics', '2013 IEEE International Symposium on Circuits and Systems (ISCAS2013)', '2013 IEEE International Symposium on Circuits and Systems (ISCAS2013)', '2013 Optical Fiber Communication Conference and Exposition and the National Fiber Optic Engineers Conference (OFC/NFOEC)', 'IEEE. APCCAS 1998. 1998 IEEE Asia-Pacific Conference on Circuits and Systems. Microelectronics and Integrating Systems. Proceedings (Cat. No.98EX242)', 'Canadian Electrical Engineering Journal']</t>
  </si>
  <si>
    <t>(("Document Title":) (""Algorithm" OR "Bit error rate" OR "Digital electronics" OR "Multiplexing"")) AND ("Publication Title": "2015 IEEE 6th Latin American Symposium on Circuits &amp; Systems (LASCAS)")</t>
  </si>
  <si>
    <t>['A study on buffer distribution for RRAM-based FPGA routing structures', 'Dynamic resource allocation in LTE systems using an algorithm based on Particle Swarm Optimization and Î²MWM network traffic modeling', 'Black Hole Algorithm for non-technical losses characterization', 'Hardware implementation of a FPGA-based universal link for LVDS communications', 'An analytical timing-driven algorithm for detailed placement', 'Analysis of source separation algorithms in industrial acoustic environments', 'Single frequency electrical impedance tomography system with offline reconstruction algorithm', 'Dynamically Reconfigurable NoC using a deadlock-free flexible routing algorithm with a low hardware implementation cost', 'FPGA implementation of the CCSDS-123.0-B-1 lossless Hyperspectral Image compression algorithm prediction stage', 'S-GMOF: A gradient-based complexity reduction algorithm for depth-maps intra prediction on 3D-HEVC']</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</si>
  <si>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</si>
  <si>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(""Advanced process control" OR "Algorithm" OR "Backup" OR "Dependability""))</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</si>
  <si>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'Safety model for electrical equipment',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 "Performance evaluation of statistical approach for drowsiness detection for driver's with and without spectacles", 'A model for case retrieval based on ann and nearest neighbor algorithm', 'Using stereomotion to track binocular targets']</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</si>
  <si>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'Conference Proceedings., Eleventh International Telecommunications Energy Conference',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 '2010 Second International conference on Computing, Communication and Networking Technologies', '2008 International Conference on Machine Learning and Cybernetics', 'Proceedings. 1991 IEEE Computer Society Conference on Computer Vision and Pattern Recognition']</t>
  </si>
  <si>
    <t>(("Document Title":) (""Advanced process control" OR "Algorithm" OR "Backup" OR "Dependability"")) AND ("Publication Title": "Circuits and Systems, 1995. ISCAS '95., 1995 IEEE International Symposium on")</t>
  </si>
  <si>
    <t>(("Document Title":) (""Algorithm" OR "Control theory" OR "Packet switching" OR "Simulation""))</t>
  </si>
  <si>
    <t>(("Document Title":) (""Algorithm" OR "Control theory" OR "Packet switching" OR "Simulation"")) AND ("Publication Title": "2014 International Conference on Interactive Mobile Communication Technologies and Learning (IMCL2014)")</t>
  </si>
  <si>
    <t>(("Document Title":) (""Digital rights management" OR "Hot-carrier injection" OR "Negative-bias temperature instability" OR "Potentiometer""))</t>
  </si>
  <si>
    <t>['Reliability study of 90nm CMOS inverter', 'BTI-Gater: An Aging-Resilient Clock Gating Methodology', 'Computer-aided design of single- and two-variable analogue function generators', 'Ballistic phonon enhanced NBTI', 'A Fast $V_{th}$ Measurement (FVM) Technique for NBTI Behavior Characterization', 'Trapping and detrapping of oxide border traps in Al2O3 gate dielectric in MoS2 n-MOSFETs under PBTI stress', 'Temperature compensation schemes for APD detectors in PET', 'The gait of quadruped robot including positioning control using linear visual servoing', 'Measurement of resistance ratios in the range to 100 megohms', '60V Lateral Trench MOSFET in 0.35 Î¼m Technology', 'A compact analytical current model including traps effects for GS DG MOSFETs', 'A potentiometer and voltage gradient method for locating ground faults in a wound electrical machine stator', 'Charge Gain, NBTI, and Random Telegraph Noise in EEPROM Flash Memory Devices', '1/f Noise Analysis of a 75 nm Twin-Flash Technology Non-Volatile Memory Cell', 'Modeling spatial and energy oxide trap distribution responsible for NBTI in p-channel power U-MOSFETs', 'Digital rights management: The cost to consumers [Point of View]', 'An Investigation on Anomalous Hot-Carrier-Induced On-Resistance Reduction in n-Type LDMOS Transistors', 'Copper integration into 0.5 /spl mu/m BiCMOS technology', 'High-Accuracy Josephson Potentiometer', 'Generator stator copper temperature indicator', 'Fine grained wearout sensing using metastability resolution time', 'Hot-carrier effects in deep submicron thin film SOI MOSFETs', 'On the generation and recovery of hot carrier induced interface traps: a critical examination of the 2-D R-D model', "The relationship between Oxide charge and device degradation: A comparative study of n- and p- channel MOSFET's", 'Recovery and parmanent components of |Vth| shifts in pFETs by high-voltage on-state stress']</t>
  </si>
  <si>
    <t>['2010 International Conference on Enabling Science and Nanotechnology (ESciNano)', 'IEEE Journal on Emerging and Selected Topics in Circuits and Systems', 'Electronics Letters', '2007 IEEE International Reliability Physics Symposium Proceedings. 45th Annual', 'IEEE Electron Device Letters', '2016 13th IEEE International Conference on Solid-State and Integrated Circuit Technology (ICSICT)', '2011 IEEE Nuclear Science Symposium Conference Record', '2004 IEEE/RSJ International Conference on Intelligent Robots and Systems (IROS) (IEEE Cat. No.04CH37566)', 'Conference on Precision Electromagnetic Measurements', "2008 20th International Symposium on Power Semiconductor Devices and IC's", '2010 XIth International Workshop on Symbolic and Numerical Methods, Modeling and Applications to Circuit Design (SM2ACD)', '1977 EIC 13th Electrical/Electronics Insulation Conference', 'IEEE Electron Device Letters', '2006 7th Annual Non-Volatile Memory Technology Symposium', "2015 IEEE 27th International Symposium on Power Semiconductor Devices &amp; IC's (ISPSD)", 'Proceedings of the IEEE', 'IEEE Transactions on Device and Materials Reliability', '1995 Symposium on VLSI Technology. Digest of Technical Papers', 'IEEE Transactions on Instrumentation and Measurement', 'Transactions of the American Institute of Electrical Engineers, Part I: Communication and Electronics', 'Fifteenth International Symposium on Quality Electronic Design', 'International Electron Devices Meeting. Technical Digest', 'IEEE Electron Device Letters', 'IEEE Transactions on Electron Devices', '2014 Silicon Nanoelectronics Workshop (SNW)']</t>
  </si>
  <si>
    <t>(("Document Title":) (""Digital rights management" OR "Hot-carrier injection" OR "Negative-bias temperature instability" OR "Potentiometer"")) AND ("Publication Title": "2010 International Conference on Enabling Science and Nanotechnology (ESciNano)")</t>
  </si>
  <si>
    <t>['Reliability study of 90nm CMOS inverter']</t>
  </si>
  <si>
    <t>['2010 International Conference on Enabling Science and Nanotechnology (ESciNano)']</t>
  </si>
  <si>
    <t>(("Document Title":) (""Additive model" OR "Experiment" OR "Feature selection" OR "Hilbert space""))</t>
  </si>
  <si>
    <t>['Feature Selection Using a Piecewise Linear Network', 'Design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'Techniques for Efficient Encoding of Features in Pattern Recognition', 'A reversible optical memory for twisted photons', 'Bearing fault diagnosis using discrete Wavelet Transform and Artificial Neural Network', 'Witnessing trustworthy single-photon entanglement with local homodyne measurements', 'Pulsed testing of a quasioptical gyrotron for materials processing', 'Prostate Cancer Spectral Multifeature Analysis Using TRUS Images', 'Numerical simulation versus experiment on a long hollow target PVD reactor', 'Texture classification based low order local binary pattern for face recognition', 'Heterojunction bipolar transistors under illumination: theory and experiment', 'A Direct Method of Nonparametric Measurement Selection',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t>
  </si>
  <si>
    <t>['IEEE Transactions on Neural Networks', '2017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'IEEE Transactions on Computers', '2013 Conference on Lasers &amp; Electro-Optics Europe &amp; International Quantum Electronics Conference CLEO EUROPE/IQEC', '2016 2nd International Conference on Applied and Theoretical Computing and Communication Technology (iCATccT)', '2013 Conference on Lasers &amp; Electro-Optics Europe &amp; International Quantum Electronics Conference CLEO EUROPE/IQEC', 'IEEE Conference Record - Abstracts. 1999 IEEE International Conference on Plasma Science. 26th IEEE International Conference (Cat. No.99CH36297)', 'IEEE Transactions on Medical Imaging',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'IEEE Transactions on Computers',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t>
  </si>
  <si>
    <t>(("Document Title":) (""Additive model" OR "Experiment" OR "Feature selection" OR "Hilbert space"")) AND ("Publication Title": "IEEE Transactions on Neural Networks")</t>
  </si>
  <si>
    <t>['Feature Selection Using a Piecewise Linear Network', 'Graph Embedded Nonparametric Mutual Information for Supervised Dimensionality Reduction', 'Feature Selection Using a Neural Framework With Controlled Redundancy', 'A General Wrapper Approach to Selection of Class-Dependent Features', 'Semisupervised Feature Analysis by Mining Correlations Among Multiple Tasks', 'Near-Optimal Controller for Nonlinear Continuous-Time Systems With Unknown Dynamics Using Policy Iteration', 'Dynamic structure neural networks for stable adaptive control of nonlinear systems', 'Feature Selection With Redundancy-Constrained Class Separability', 'Asymmetric Mixture Model With Simultaneous Feature Selection and Model Detection', 'Dynamical Behavior of Delayed Reactionâ€“Diffusion Hopfield Neural Networks Driven by Infinite Dimensional Wiener Processes', 'Feature selection in MLPs and SVMs based on maximum output information', 'Experienced Gray Wolf Optimization Through Reinforcement Learning and Neural Networks', 'Optimized Discriminative Kernel for SVM Scoring and Its Application to Speaker Verification', 'Learning With Kernels: A Local Rademacher Complexity-Based Analysis With Application to Graph Kernels', 'Feature Selection Based on Structured Sparsity: A Comprehensive Study', 'Model-Based Online Learning With Kernels', 'Input feature selection for classification problems', 'Hardware Friendly Probabilistic Spiking Neural Network With Long-Term and Short-Term Plasticity', 'PCA Feature Extraction for Change Detection in Multidimensional Unlabeled Data', 'Modified Principal Component Analysis: An Integration of Multiple Similarity Subspace Models', 'Perception Evolution Network Based on Cognition Deepening Modelâ€”Adapting to the Emergence of New Sensory Receptor', 'Phase Oscillatory Network and Visual Pattern Recognition', 'Coupled Attribute Similarity Learning on Categorical Data', 'Estimating optimal feature subsets using efficient estimation of high-dimensional mutual information', 'Linear Discriminant Analysis for Signatures']</t>
  </si>
  <si>
    <t>['IEEE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t>
  </si>
  <si>
    <t>(("Document Title":) (""Algorithm" OR "Calculus of variations" OR "Contour line" OR "Greedy algorithm""))</t>
  </si>
  <si>
    <t>(("Document Title":) (""Algorithm" OR "Calculus of variations" OR "Contour line" OR "Greedy algorithm"")) AND ("Publication Title": "2010 Seventh International Conference on Information Technology: New Generations")</t>
  </si>
  <si>
    <t>(("Document Title":) (""Bit-level parallelism" OR "Combinational logic" OR "Digital signal processing" OR "Least significant bit""))</t>
  </si>
  <si>
    <t>['Design of an integrated sampling and conversion system for energy meters', 'Test circuit for measuring pulse widths of single-event transients causing soft errors', 'Dual-stage actuator servo control for high density disk drives', 'Digital signal processing of interferometric fiber optic sensors', 'A cognitive radio system applicable to UTRA as overlay radio system', 'Methodology for optimal distribution system planning considering automatic reclosers to improve reliability indices', 'Sub-threshold logic circuit design using feedback equalization', 'The ALTRO chip: a 16-channel A/D converter and digital processor for gas detectors', 'A CT saturation detection algorithm', 'Comparative study of data acquisition and signal processing simulation programs for technological education', 'Measurement Instrument Design Based on Different Multi-Processors', 'Wireless sensor networks in surface transportation', 'Research on adjust speed control system of partial fan', 'Multiple Biometric Recognition System with the Function of Real-time Display', 'Design of 3.3 V 10 bit current-mode folding/interpolating CMOS A/D converter with an arithmetic functionality', 'DSP based embedded code generation for PMSM using sliding mode controller', 'A complete pipelined parallel CORDIC architecture for motion estimation', 'Compensating Iâ€“Q Imperfections in Hybrid RF/Digital Predistortion With an Adapted Lookup Table Implemented in an FPGA', 'A design of multi-axis motion controller for welding robot based on DSP', 'Experiments on VTR Digital Signal Processing', 'Neutral-point balancing control of vienna-type rectifier based on correlation between carrier-based PWM and SVM', 'A Controllable low-power dual-port embedded SRAM for DSP processor', 'Teaching DSP using Matlab', 'Using the DV-Hop technique to increase the localization ratio in static path planning models in wireless sensor networks', 'A weak signal pse-nonuniform sampling method and system to beyond the Nyquise limit']</t>
  </si>
  <si>
    <t>['2015 IEEE 6th Latin American Symposium on Circuits &amp; Systems (LASCAS)', '2008 IEEE International Conference on Microelectronic Test Structures', '1999 IEEE/ASME International Conference on Advanced Intelligent Mechatronics (Cat. No.99TH8399)', 'Proceedings of the Lightwave Technologies in Instrumentation and Measurement Conference, 2004.', '2011 International Conference on Communications, Computing and Control Applications (CCCA)', '2014 IEEE PES Transmission &amp; Distribution Conference and Exposition - Latin America (PES T&amp;D-LA)', '2014 Design, Automation &amp; Test in Europe Conference &amp; Exhibition (DATE)', '2002 IEEE Nuclear Science Symposium Conference Record', 'IEEE Transactions on Power Delivery', 'Electrotechnical Conference, 1998. MELECON 98., 9th Mediterranean', '2009 International Workshop on Intelligent Systems and Applications', '2016 10th International Symposium on Communication Systems, Networks and Digital Signal Processing (CSNDSP)', '2007 IEEE International Conference on Automation and Logistics', '2007 International Conference on Communications, Circuits and Systems', 'Proceedings of Second IEEE Asia Pacific Conference on ASICs. AP-ASIC 2000 (Cat. No.00EX434)', '2014 16th International Power Electronics and Motion Control Conference and Exposition', 'IEEE Transactions on Circuits and Systems II: Analog and Digital Signal Processing', 'IEEE Transactions on Circuits and Systems II: Express Briefs', 'International Conference on Advanced Technology of Design and Manufacture (ATDM 2010)', 'IEEE Transactions on Consumer Electronics', '2015 18th International Conference on Electrical Machines and Systems (ICEMS)', '2007 IEEE International Workshop on Memory Technology, Design and Testing', 'Proceedings of IEEE 6th Digital Signal Processing Workshop', '2016 10th International Symposium on Communication Systems, Networks and Digital Signal Processing (CSNDSP)', '2010 3rd International Conference on Computer Science and Information Technology']</t>
  </si>
  <si>
    <t>(("Document Title":) (""Bit-level parallelism" OR "Combinational logic" OR "Digital signal processing" OR "Least significant bit"")) AND ("Publication Title": "2015 IEEE 6th Latin American Symposium on Circuits &amp; Systems (LASCAS)")</t>
  </si>
  <si>
    <t>['Design of an integrated sampling and conversion system for energy meters', 'Hardware implementation of a single-cycle one-dimensional median filter', 'Unconventional signal processing architecture for reconfigurable on-chip communication systems']</t>
  </si>
  <si>
    <t>(("Document Title":) (""Entropy " OR "Quanta Computer" OR "Scale space""))</t>
  </si>
  <si>
    <t>['Joint Consideration of Entropy and Voronoi Diagram for Sensor Network Deployment', 'Finding Minimum Entropy Codes', 'A network for multiscale image segmentation', 'Scale-Adaptive Texture Classification', 'Adaptive Entropy-coded Subband Coding Of Images', 'Maximum Entropy Estimation of Distribution Algorithm for JSSP under Uncertain Information Based on Rough Programming', 'A computationally efficient multivariate maximum-entropy density estimation (MEDE) technique', 'Maximum Entropy Generative Models for Similarity-based Learning', 'Finding Phylogenetically Informative Genes by Estimating Multispecies Gene Entropy', 'Fuzzy risk assessment of construction project contractors based on entropy-weight coefficient method', 'Depth-Based Human Fall Detection via Shape Features and Improved Extreme Learning Machine', 'Analysis of biceps brachii sEMG signal using Multiscale Fuzzy Approximate Entropy', 'Entropy and data compression (Corresp.)', 'Entropy Testing is Efficient', 'A maximum entropy analysis of the single server queue', 'VLSI design and implementation of the entropy decoder for multi-format video decoding algorithms', 'Optimal â„’1 approximation of the Gaussian kernel with application to scale-space construction', 'On the entropy rate of a hidden Markov model', 'The surface-shape operator and its application to image retrieval', 'Spectrum sensing in the presence of Cauchy noise through differential entropy', 'Multiscale edge detection for medical image enhancement', 'A nonparametric estimation of the entropy for absolutely continuous distributions (Corresp.)', 'Radar jamming detection based on approximate entropy and moving-cut approximate entropy', 'Matching images with different resolutions', 'Dyadic scale space']</t>
  </si>
  <si>
    <t>['2009 Ninth International Conference on Hybrid Intelligent Systems', 'Neural Computation', '1988., IEEE International Symposium on Circuits and Systems', '2014 22nd International Conference on Pattern Recognition', 'Proceedings. 1991 IEEE International Symposium on Information Theory', '2009 International Workshop on Intelligent Systems and Applications', 'IEEE Transactions on Geoscience and Remote Sensing', '2007 IEEE International Symposium on Information Theory', 'The 2006 IEEE International Joint Conference on Neural Network Proceedings', '2011 International Conference on Electric Technology and Civil Engineering (ICETCE)', 'IEEE Journal of Biomedical and Health Informatics', '2015 37th Annual International Conference of the IEEE Engineering in Medicine and Biology Society (EMBC)', 'IEEE Transactions on Information Theory', '2007 IEEE International Symposium on Information Theory', 'Proceedings of International Workshop on Modeling, Analysis and Simulation of Computer and Telecommunication Systems', '2011 International Conference on Consumer Electronics, Communications and Networks (CECNet)', 'IEEE Transactions on Pattern Analysis and Machine Intelligence', 'International Symposium onInformation Theory, 2004. ISIT 2004. Proceedings.', 'IEEE. APCCAS 1998. 1998 IEEE Asia-Pacific Conference on Circuits and Systems. Microelectronics and Integrating Systems. Proceedings (Cat. No.98EX242)', '2016 IEEE Distributed Computing, VLSI, Electrical Circuits and Robotics (DISCOVER)', 'Proceedings of 18th Annual International Conference of the IEEE Engineering in Medicine and Biology Society', 'IEEE Transactions on Information Theory', 'IET International Conference on Information Science and Control Engineering 2012 (ICISCE 2012)', 'Proceedings IEEE Conference on Computer Vision and Pattern Recognition. CVPR 2000 (Cat. No.PR00662)', 'Proceedings of 13th International Conference on Pattern Recognition']</t>
  </si>
  <si>
    <t>(("Document Title":) (""Entropy " OR "Quanta Computer" OR "Scale space"")) AND ("Publication Title": "2009 Ninth International Conference on Hybrid Intelligent Systems")</t>
  </si>
  <si>
    <t>['Joint Consideration of Entropy and Voronoi Diagram for Sensor Network Deployment', 'An Entropy-Based Fuzzy Controllers QoS Routing Algorithm in MANET']</t>
  </si>
  <si>
    <t>(("Document Title":) (""Adaptive algorithm" OR "Algorithm" OR "Quantum phase estimation algorithm""))</t>
  </si>
  <si>
    <t>(("Document Title":) (""Adaptive algorithm" OR "Algorithm" OR "Quantum phase estimation algorithm"")) AND ("Publication Title": "Circuits and Systems, 1995. ISCAS '95., 1995 IEEE International Symposium on")</t>
  </si>
  <si>
    <t>(("Document Title":) (""1-bit architecture" OR "Bitstream" OR "Data compaction""))</t>
  </si>
  <si>
    <t>['BLIC: Bi-Level Isosurface Compression', 'Hard Authentication of H.264 Video Applying MPEG-21 Generic Bitstream Syntax Description (gBSD)', 'Constrained bit allocation for error resilient JPEG coding', 'Syntax and discontinuity based error concealment for compressed video in a packet environment', 'Adaptive intra block update for robust transmission of H.263', 'H.264 video traffic modeling via Hidden Markov Process', 'Efficient motion re-estimation for H.264 B- and P-frame transcoding by using maximun likelihood', 'SVC bitstream extraction based on the importance of MGS slice', 'An accurate fault location method based on configuration bitstream analysis', 'Listening Test Methodology for Object Based Audio Rendering Interoperability using Artificial Reference Signals and Artistic Content', 'An Efficient Progressive Bitstream Transmission System for Hybrid Channels With Memory', 'Fuzzy modular multiplication architecture and low complexity IPR-protection for FPGA technology', 'Communication-friendly encryption of multimedia', 'RP 213:2001 - SMPTE Recommended Practice - MPEG-2 Operating Ranges', 'ST 2073-5:2015 - SMPTE Standard - VC-5 Video Essence â€” Part 5: Layers', 'A New Seamless Bitstream Switching Scheme for H.264 Video Adaptation with Enhanced Coding Performance', 'Adaptive Forward Error Correction Combined with Packet Size Control for Wireless Video', 'Performance Analysis of Compressed-Domain Automatic Speaker Recognition as a Function of Speech Coding Technique and Bit Rate', 'Performance evaluation of block-based motion estimation algorithms and distortion measures', 'System-level FPGA device driver with high-level synthesis support', 'Adaptive affine error concealment scheme during the H.264/AVC decoding process', 'Technical demonstration session: Software toolflow for FPGA bitstream obfuscation', 'Zero-error watermarking on jpeg images by shuffling huffman tree nodes', 'Multiple description image coding using signal decomposition and reconstruction based on lapped orthogonal transforms', 'Comparison of 2-bitstream polarization-MIMO performance of 2 and 4-port bowtie antennas for LTE in random-LOS']</t>
  </si>
  <si>
    <t>['IEEE Visualization, 2002. VIS 2002.', '2007 IEEE International Conference on Multimedia and Expo', 'Conference Record of the Thirty-First Asilomar Conference on Signals, Systems and Computers (Cat. No.97CB36136)', 'Proceedings International Conference on Information Technology: Coding and Computing', 'IEEE Transactions on Circuits and Systems for Video Technology', '2009 17th European Signal Processing Conference', '2010 International Conference on Electronics and Information Engineering', '2010 2nd International Conference on Industrial and Information Systems', 'NORCHIP 2012', 'SMPTE 2015 Annual Technical Conference and Exhibition', 'IEEE Transactions on Multimedia', '2006 IEEE International Conference on Field Programmable Technology', '2002 IEEE Workshop on Multimedia Signal Processing.', 'SMPTE RP 213:2001', 'ST 2073-5:2015', '2006 International Conference on Image Processing', '2010 Sixth International Conference on Intelligent Information Hiding and Multimedia Signal Processing', '2006 IEEE International Conference on Multimedia and Expo', 'International Conference on Information Technology: Coding and Computing, 2004. Proceedings. ITCC 2004.', '2013 International Conference on Field-Programmable Technology (FPT)', '2009 Digest of Technical Papers International Conference on Consumer Electronics', '2016 International Conference on ReConFigurable Computing and FPGAs (ReConFig)', '2011 Visual Communications and Image Processing (VCIP)', 'IEEE Transactions on Circuits and Systems for Video Technology', '2015 International Symposium on Antennas and Propagation (ISAP)']</t>
  </si>
  <si>
    <t>(("Document Title":) (""1-bit architecture" OR "Bitstream" OR "Data compaction"")) AND ("Publication Title": "IEEE Visualization, 2002. VIS 2002.")</t>
  </si>
  <si>
    <t>['BLIC: Bi-Level Isosurface Compression']</t>
  </si>
  <si>
    <t>(("Document Title":) (""Adaptive neuro fuzzy inference system" OR "Algorithm" OR "Constraint logic programming" OR "Gradient""))</t>
  </si>
  <si>
    <t>(("Document Title":) (""Adaptive neuro fuzzy inference system" OR "Algorithm" OR "Constraint logic programming" OR "Gradient"")) AND ("Publication Title": "Circuits and Systems, 1995. ISCAS '95., 1995 IEEE International Symposium on")</t>
  </si>
  <si>
    <t>(("Document Title":) (""Algorithm" OR "Algorithmic composition""))</t>
  </si>
  <si>
    <t>(("Document Title":) (""Algorithm" OR "Algorithmic composition"")) AND ("Publication Title": "2010 Seventh International Conference on Information Technology: New Generations")</t>
  </si>
  <si>
    <t>(("Document Title":) (""Discrete wavelet transform" OR "Low-power broadcasting""))</t>
  </si>
  <si>
    <t>['Bearing fault diagnosis using discrete Wavelet Transform and Artificial Neural Network', 'Detection of high impedance faults in medium voltage distribution networks using discrete wavelet transform', 'Noise elimination and finding R peaks of ECG signal by using discrete stationary wavelet transform', 'Implementation of discrete wavelet transform', 'Low power embedded extension algorithm for lifting-based discrete wavelet transform in JPEG2000', 'Characteristic Study and Time-Domain Discrete- Wavelet-Transform Based Hybrid Detection of Series DC Arc Faults', 'A Discrete Wavelet Transform based analysis of sounds of some musical instruments', 'Denosing and smoothing for oil well data base on discrete stationary wavelet transform', 'Application of discrete-wavelet transform compression in wafer fabrication', 'Rapid design of discrete orthonormal wavelet transforms using silicon IP components', 'Discrete inverses for nonorthogonal wavelet transforms', 'A study on VLSI architectures of lifting based discrete wavelet transform', 'Readability Enhancement of Low Light Videos Based on Discrete Wavelet Transform', 'Adaptive image coding based on the discrete wavelet transform', 'FPGA implementation for 2D discrete wavelet transform', 'Detection of Power quality disturbances using discrete wavelet transform', 'Blind source separation by combining indepandent component analysis with complex discrete wavelet transform', 'Optimizing Cache Performance of the Discrete Wavelet Transform Using a Visualization Tool', 'A fast parallel VLSI architecture for lifting based 2-D discrete wavelet transform', 'Multi-Spectral Holographic Three-Dimensional Image Fusion Using Discrete Wavelet Transform', 'An efficient image compression technique using discrete wavelet transform (DWT)', 'Mel-scaled Discrete Wavelet Transform and dynamic features for the Persian phoneme recognition', 'Coding gain and spatial localisation properties of discrete wavelet transform filter banks for image coding', 'Concurrent systolic architecture for high-throughput implementation of 3-dimensional discrete wavelet transform', 'Feature extraction of P300s in EEG signal with discrete wavelet transform and fisher criterion']</t>
  </si>
  <si>
    <t>['2016 2nd International Conference on Applied and Theoretical Computing and Communication Technology (iCATccT)', '22nd International Conference and Exhibition on Electricity Distribution (CIRED 2013)', '2017 25th Signal Processing and Communications Applications Conference (SIU)', '2014 12th IEEE International Conference on Solid-State and Integrated Circuit Technology (ICSICT)', 'Electronics Letters', 'IEEE Transactions on Power Electronics', 'Computing Communication &amp; Networking Technologies (ICCCNT), 2012 Third International Conference on', '2007 International Conference on Wavelet Analysis and Pattern Recognition', '2014 12th International Conference on Signal Processing (ICSP)', '1999 IEEE International Conference on Acoustics, Speech, and Signal Processing. Proceedings. ICASSP99 (Cat. No.99CH36258)', 'IEEE Transactions on Signal Processing', '2013 International Conference on Advanced Computing and Communication Systems', '2017 IEEE International Symposium on Multimedia (ISM)', 'Proceedings of 1st International Conference on Image Processing', 'Electronics Letters', '2016 International Conference on Electrical Power and Energy Systems (ICEPES)', '2007 International Conference on Wavelet Analysis and Pattern Recognition', 'Ninth IEEE International Symposium on Multimedia (ISM 2007)', '30th Annual Conference of IEEE Industrial Electronics Society, 2004. IECON 2004', 'Journal of Display Technology', '2014 International Conference on Electronics and Communication Systems (ICECS)', '2011 International Symposium on Artificial Intelligence and Signal Processing (AISP)', 'Proceedings of 1st International Conference on Image Processing', '2008 International Conference on Application-Specific Systems, Architectures and Processors', '2015 8th International Conference on Biomedical Engineering and Informatics (BMEI)']</t>
  </si>
  <si>
    <t>(("Document Title":) (""Discrete wavelet transform" OR "Low-power broadcasting"")) AND ("Publication Title": "2016 2nd International Conference on Applied and Theoretical Computing and Communication Technology (iCATccT)")</t>
  </si>
  <si>
    <t>['Bearing fault diagnosis using discrete Wavelet Transform and Artificial Neural Network']</t>
  </si>
  <si>
    <t>(("Document Title":) (""Computer security" OR "Email" OR "Malware" OR "Remote computer""))</t>
  </si>
  <si>
    <t>['EDFA gain stabilization with fast transient behavior by use of a semiconductor optical amplifier', 'Novel Broadband Wilkinson Power Combiner', 'Linear Response Algorithms for Approximate Inference in Graphical Models', 'A Method for Recommending Computer-Security Training for Software Developers: Leveraging the Power of Static Analysis Techniques and Vulnerability Repositories', 'Self-Organized Modularization in Evolutionary Algorithms', 'Development of an Expert System for the Electronics Manufacturing Sector', 'Accuracy and Dynamics of Hash-Based Load Balancing Algorithms for Multipath Internet Routing', "Algorithm for finding influential user: Based on user's information diffusion region", 'A Methodology for the Formal Verification of RISC Microprocessors A Functional Approach', 'Techniques for Analysing PDF Malware', 'Structural, dielectric and ferroelectric properties of Bi(Fe1-xTix)O3+x/2-PbTiO3 ceramics with MPB compositions', 'Low-Resource Footprint, Data-Driven Malware Detection on Android', 'A Physical Model of a Single-Reed Wind Instrument, Including Actions of the Player', 'A Novel Topology Family of Single-stage Parallel Mode Uninterruptible AC/AC Converter with PFC', '3D BRDF Statistical Modeling and Optimizing of Various Samples', 'A Full Duplex Multi-channel MAC Protocol for Multi-hop Cognitive Radio Networks', 'A New Achievable Rate and the Capacity of a Class of Semi-Deterministic Relay Networks', 'Mobile multimedia health applications and their potential impact on the human population', 'The Performance of a Bare Machine Email Server', 'Optimizing SVR Hyperparameters via Fast Cross-Validation using AOSVR', 'Metrics Over the Class of Polyhedra and Several Correspondences in Constrained Control', 'Measuring similarity of malware behavior', 'Phaseâ€“Reconfigurable Shuffle Optimization for Hadoop MapReduce', 'A Study on Neural Learning on Manifold Foliations: The Case of the Lie Group SU(3)', 'Joint Optimization of Intra- and Inter-Autonomous System Traffic Engineering']</t>
  </si>
  <si>
    <t>['2007 Conference on Lasers and Electro-Optics (CLEO)', '2006 European Microwave Conference', 'Neural Computation', '2015 12th International Conference on Information Technology - New Generations', 'Evolutionary Computation', '2006 2nd International Conference on Information &amp; Communication Technologies', '2006 3rd International Conference on Broadband Communications, Networks and Systems', '2016 IEEE Region 10 Conference (TENCON)', '2007 IEEE/ACS International Conference on Computer Systems and Applications', '2011 18th Asia-Pacific Software Engineering Conference', '2007 Sixteenth IEEE International Symposium on the Applications of Ferroelectrics', 'IEEE Transactions on Sustainable Computing', 'Computer Music Journal', '2006 CES/IEEE 5th International Power Electronics and Motion Control Conference', '2006 7th International Symposium on Antennas, Propagation &amp; EM Theory', '2006 1st International Conference on Cognitive Radio Oriented Wireless Networks and Communications', '2007 IEEE International Symposium on Information Theory', '2018 IEEE Long Island Systems, Applications and Technology Conference (LISAT)', '2009 21st International Symposium on Computer Architecture and High Performance Computing', '2007 International Joint Conference on Neural Networks', '2007 IEEE International Conference on Control and Automation', '2009 IEEE 34th Conference on Local Computer Networks', 'IEEE Transactions on Cloud Computing', 'Neural Computation', '2006 IEEE/IFIP Network Operations and Management Symposium NOMS 2006']</t>
  </si>
  <si>
    <t>(("Document Title":) (""Computer security" OR "Email" OR "Malware" OR "Remote computer"")) AND ("Publication Title": "2007 Conference on Lasers and Electro-Optics (CLEO)")</t>
  </si>
  <si>
    <t>(("Document Title":) (""Algorithm" OR "Cartesian tree" OR "Direction finding" OR "Monte Carlo""))</t>
  </si>
  <si>
    <t>['An Algorithm Model to Mapping Mealy Machines for a Software Manufacture Cell Petri Net', 'A block matching algorithm with 16:1 subsampling and its hardware design', 'Solving synthesis problems with genetic algorithms', 'Continuous space-time reconstruction in 4D PET',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'Minimization Algorithm of Unate Logic Functions', 'Combination of fuzzy identification algorithms applied to a column flotation process', 'Fast and accurate 3D compton cone projections on GPU using CUDA', 'Numerical simulation versus experiment on a long hollow target PVD reactor', 'Delayed Gamma Measurements in Different Nuclear Research Reactors Bringing Out the Importance of Their Contribution in Gamma Flux Calculations',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'Outage probability of OFDMA based regenerative multihop transmission', 'Learning algorithm for global fault immunization of supervised ANN', 'Speech enhancement using backward adaptive filtering algorithm: Variable step-sizes approaches', 'Fast circuit topology for spatial signal distribution analysis', 'A stepwise refinement algorithm for integrated floorplanning, placement and routing of hierarchical designs', 'Receive antenna selection in MIMO systems using convex optimization', 'Evaluation of worst served customers on real size distribution networks using sequential Monte Carlo simulation techniques']</t>
  </si>
  <si>
    <t>['2010 Seventh International Conference on Information Technology: New Generations',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'2010 10th IEEE International Conference on Computer and Information Technology', '2004 IEEE International Conference on Fuzzy Systems (IEEE Cat. No.04CH37542)', '2011 IEEE Nuclear Science Symposium Conference Record', 'IEEE Conference Record - Abstracts. 1999 IEEE International Conference on Plasma Science. 26th IEEE International Conference (Cat. No.99CH36297)', 'IEEE Transactions on Nuclear Science', 'Neural Computation', 'IEEE Transactions on Signal Processing', 'Journal of Systems Engineering and Electronics', '2013 IEEE International Symposium on Circuits and Systems (ISCAS2013)', 'International Conference on Electrical &amp; Computer Engineering (ICECE 2010)', 'IEEE. APCCAS 1998. 1998 IEEE Asia-Pacific Conference on Circuits and Systems. Microelectronics and Integrating Systems. Proceedings (Cat. No.98EX242)', '2015 3rd International Conference on Control, Engineering &amp; Information Technology (CEIT)', '2010 17th IEEE-NPSS Real Time Conference', "Circuits and Systems, 1995. ISCAS '95., 1995 IEEE International Symposium on", 'IEEE Transactions on Wireless Communications', 'CIRED 2009 - 20th International Conference and Exhibition on Electricity Distribution - Part 1']</t>
  </si>
  <si>
    <t>(("Document Title":) (""Algorithm" OR "Cartesian tree" OR "Direction finding" OR "Monte Carlo"")) AND ("Publication Title": "2010 Seventh International Conference on Information Technology: New Generations")</t>
  </si>
  <si>
    <t>(("Document Title":) (""Computer" OR "Information science" OR "Quantum computing" OR "Quantum information science""))</t>
  </si>
  <si>
    <t>['Virtual noiseless amplification', 'Does computer add to the quicker destruc tion of the present civilization?', 'Multidimensional quantum walks: Diabolical points, optical wave-like propagation, and multipartite entanglement', 'Experimental characterization of cluster states using fibre sources', 'Quantum state fusion in photons', 'Experimental demonstration of adaptive quantum state estimation', 'Workshop F. Network Computing Keynote Speech Some Research Projects On Clusters Of Personal Computers', 'Joint Consideration of Entropy and Voronoi Diagram for Sensor Network Deployment', '[1990] Proceedings Third International Conference on Computer Vision', 'A formulation of receptive field type input layer for TAM network using Gabor function', 'Sleep Scheduling Based on Probabilistic Detection Model for Wireless Sensor Networks', 'Quantum networks enabled by quantum optics', 'Study of total MSE in downlink multiuser MIMO systems with partial channel state information', 'Witnessing trustworthy single-photon entanglement with local homodyne measurements', 'IEEE Computer Society Rock Stars of Big Data', 'New computer developments show promise in aim for high speed', 'A high-precision approach for effective fractal-based similarity search of stochastic non-stationary time series', 'Significance of Computional Intelligence Method in Computer Networks', 'KDSR: An Efficient DHT-Based Routing Protocol for Mobile Ad Hoc Networks', 'A Method for Recommending Computer-Security Training for Software Developers: Leveraging the Power of Static Analysis Techniques and Vulnerability Repositories', "The trend of industry choice of FDI and service outsourcing base's construction", 'Study of intelligent video monitoring technology', 'Quantum information tools', 'Notice of RetractionStudy on the economic zone of west coast public employment trains mechanism', 'Parallel Iterative Solvers of GeoFEM with Selective Blocking Preconditioning for Nonlinear Contact Problems on the Earth Simulator']</t>
  </si>
  <si>
    <t>['2013 Conference on Lasers &amp; Electro-Optics Europe &amp; International Quantum Electronics Conference CLEO EUROPE/IQEC', 'India, IEE-IERE Proceedings -',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'Proceedings. 24th EUROMICRO Conference (Cat. No.98EX204)', '2009 Ninth International Conference on Hybrid Intelligent Systems', '[1990] Proceedings Third International Conference on Computer Vision', '2004 IEEE International Conference on Fuzzy Systems (IEEE Cat. No.04CH37542)', '2009 Ninth International Conference on Hybrid Intelligent Systems', '2013 Conference on Lasers &amp; Electro-Optics Europe &amp; International Quantum Electronics Conference CLEO EUROPE/IQEC', '2007 IET Conference on Wireless, Mobile and Sensor Networks (CCWMSN07)', '2013 Conference on Lasers &amp; Electro-Optics Europe &amp; International Quantum Electronics Conference CLEO EUROPE/IQEC', 'IEEE Software', 'Electrical Engineering', '2008 International Conference on Machine Learning and Cybernetics', '2009 Third International Conference on Network and System Security', '2009 Ninth International Conference on Hybrid Intelligent Systems', '2015 12th International Conference on Information Technology - New Generations', 'The 2nd International Conference on Information Science and Engineering', '2010 Chinese Control and Decision Conference', '2013 Conference on Lasers &amp; Electro-Optics Europe &amp; International Quantum Electronics Conference CLEO EUROPE/IQEC', 'The 2nd International Conference on Information Science and Engineering', "SC '03: Proceedings of the 2003 ACM/IEEE Conference on Supercomputing"]</t>
  </si>
  <si>
    <t>(("Document Title":) (""Computer" OR "Information science" OR "Quantum computing" OR "Quantum information science"")) AND ("Publication Title": "2013 Conference on Lasers &amp; Electro-Optics Europe &amp; International Quantum Electronics Conference CLEO EUROPE/IQEC")</t>
  </si>
  <si>
    <t>['Virtual noiseless amplification', 'Multidimensional quantum walks: Diabolical points, optical wave-like propagation, and multipartite entanglement', 'Experimental characterization of cluster states using fibre sources', 'Quantum state fusion in photons', 'Experimental demonstration of adaptive quantum state estimation', 'Quantum networks enabled by quantum optics', 'Witnessing trustworthy single-photon entanglement with local homodyne measurements', 'Quantum information tools', 'Coherent quantum transport in waveguide lattices', 'Operational significance of discord consumption', 'Implementation of a quantum Fredkin gate using an entanglement resource', 'Experimental generation of 2000-mode entangled graph states', 'On demand single photon-driven controlled-NOT gate', "Experimental realisation of Shor's quantum factoring algorithm using qubit recycling", 'Two â€” Photon Rydberg excitation of trapped strontium ions', 'Quantum pattern recognition', 'Towards a down-conversion source of positively spectrally correlated and decorrelated photon pairs at telecom wavelength', 'Fabrication and classical characterisation of an integrated optic controlled phase gate', 'On-chip quantum teleportation', 'Quantum coherent control of Gaussian multipartite entanglement', 'Demonstration of a fully hineable entangling gate for continuous-variable cluster computation', 'Nonclassical lasing in circuit quantum electrodynamics', 'Unconditional security of Gaussian post-selected continuous variable quantum key distribution', 'Observation of scalable, highly multimode entanglement in frequency combs with ultrafast pulse shaping', 'Direct observation of sub-binomial light']</t>
  </si>
  <si>
    <t>(("Document Title":) (""Binary image" OR "Bit numbering" OR "Computational complexity theory" OR "Image quality""))</t>
  </si>
  <si>
    <t>['2008 IEEE Southwest Symposium on Image Analysis and Interpretation', 'Fast and accurate 3D compton cone projections on GPU using CUDA', 'Image halftoning and inverse halftoning for optimized dot diffusion', 'Reconstruction for musculoskeletal tomosynthesis: A comparative study using image quality assessment in image and projection domain', 'Simulation of ultra low-dose scans in quantum counting clinical CT', 'Binary Compressed Imaging', 'QR-RLS algorithm for error diffusion of color images', 'An Experimental Digital Video Recording System', 'A preliminary study of image reconstruction from low-dose data in dedicated breast CT', 'Simulations of realistic multifunctional nanoantenna enabled detectors', 'A new architecture for ultrasound sigma-delta modulation beamformer', 'Quadtree-structured variable-size block-matching motion estimation with minimal error', 'New Sustain Waveform for Improving Luminous Efficiency in Wide-Gap Plasma-Display Panel', '2008 15th IEEE International Conference on Image Processing', 'Structural Similarity Quality Metrics in a Coding Context: Exploring the Space of Realistic Distortions', 'Adaptive normalized metal artifact reduction (ANMAR) in computed tomography', 'Stable nonlinear recursive filters for edge enhancing noise smoothing of images', 'Quality metrics of simulated intensity images of coherent ladar', 'The effects of spectral distortion on multi-energy X-ray imaging based on photon counting detector', 'A modified synthetic aperture imaging approach with axial motion compensation', 'Restoration of limited-data seismic tomography images', 'NRFSIM:A no-reference image blur metric based on FSIM and re-blur approach', 'Spectral minutiae representations of fingerprints enhanced by quality data', 'A study of certain characteristics of the EM algorithm for image reconstruction in positron emission tomography', 'A new adaptive imaging technique using generalized coherence factor']</t>
  </si>
  <si>
    <t>['2008 IEEE Southwest Symposium on Image Analysis and Interpretation', '2011 IEEE Nuclear Science Symposium Conference Record', 'Proceedings 1998 International Conference on Image Processing. ICIP98 (Cat. No.98CB36269)', '2011 IEEE Nuclear Science Symposium Conference Record', '2011 IEEE Nuclear Science Symposium Conference Record', 'IEEE Transactions on Image Processing', 'Proceedings 1998 International Conference on Image Processing. ICIP98 (Cat. No.98CB36269)', 'IEEE Transactions on Consumer Electronics', '2011 IEEE Nuclear Science Symposium Conference Record', '2017 International Applied Computational Electromagnetics Society Symposium - Italy (ACES)', '2002 IEEE Ultrasonics Symposium, 2002. Proceedings.', 'IEEE Transactions on Circuits and Systems for Video Technology', 'IEEE Transactions on Electron Devices', '2008 15th IEEE International Conference on Image Processing', 'IEEE Transactions on Image Processing', '2011 IEEE Nuclear Science Symposium Conference Record', '1988., IEEE International Symposium on Circuits and Systems', '2012 International Conference on Optoelectronics and Microelectronics', '2011 IEEE Nuclear Science Symposium Conference Record', '2008 IEEE Ultrasonics Symposium', "ICASSP '87. IEEE International Conference on Acoustics, Speech, and Signal Processing", '2017 IEEE International Conference on Information and Automation (ICIA)', '2009 IEEE 3rd International Conference on Biometrics: Theory, Applications, and Systems', '[1992] Proceedings of the Eighteenth IEEE Annual Northeast Bioengineering Conference', '2002 IEEE Ultrasonics Symposium, 2002. Proceedings.']</t>
  </si>
  <si>
    <t>(("Document Title":) (""Binary image" OR "Bit numbering" OR "Computational complexity theory" OR "Image quality"")) AND ("Publication Title": "2008 IEEE Southwest Symposium on Image Analysis and Interpretation")</t>
  </si>
  <si>
    <t>(("Document Title":) (""Experiment" OR "Lexicographical order" OR "Lexicography""))</t>
  </si>
  <si>
    <t>(("Document Title":) (""Experiment" OR "Lexicographical order" OR "Lexicography"")) AND ("Publication Title": "Proceedings 2002 IEEE International Conference on Robotics and Automation (Cat. No.02CH37292)")</t>
  </si>
  <si>
    <t>(("Document Title":) (""Eisenstein's criterion" OR "Mathematical optimization" OR "Program optimization" OR "Software product line""))</t>
  </si>
  <si>
    <t>['A systematic approach to derive the scope of software product lines', 'Toward an Architecture-Based Method for Selecting Composer Components to Make Software Product Line', 'Analysing the Impact of Feature Dependency Implementation on Product Line Stability: An Exploratory Study', 'Dynamically Evolving the Structural Variability of Dynamic Software Product Lines', '2009 31st International Conference on Software Engineering - Companion Volume', 'On the Relationship between Inspection and Evolution in Software Product Lines: An Exploratory Study', 'Loss-Tolerant Allpass-Based Filter Bank Design Suitable for Integrated Optics', 'Restructuring Variability in Software Product Lines using Concept Analysis of Product Configurations', "10th International Software Product Line Conference (SPLC'06)", 'Integrating Sustainable Product and Supply Chain Design: Modeling Issues and Challenges', 'A Variability Representation Approach Based on Domain Service Taxonomies and Their Dependencies', 'Extractive SPL adoption applied into a small software company', 'On a Feature-Oriented Characterization of Exception Flows in Software Product Lines', 'A coupled expert system for optimum design of bridges', 'SPL-based traceability model for food document tracing', 'Adaptable Web Services Modeling Using Variability Analysis', 'Backoff algorithm optimization for IEEE802.11 wireless local area networks', 'Viewpoint-Oriented Variability Modeling', 'Combining Program Analysis and Empirical Search to Optimize Programs', 'Dataflow programs analysis and optimization using model predictive control techniques: An example of bounded buffer scheduling', 'Modden: An Integrated Approach for Model Driven Development and Software Product Line Processes', "10th International Software Product Line Conference (SPLC'06)", 'Using a collaboration model to classify artifacts in Software Product Line for Collaborative Systems', 'Optimizing User Guidance during Decision-Making', 'A Data-Mining Approach to Travel Price Forecasting']</t>
  </si>
  <si>
    <t>['Proceedings of the 1999 International Conference on Software Engineering (IEEE Cat. No.99CB37002)', '2010 Seventh International Conference on Information Technology: New Generations', '2012 26th Brazilian Symposium on Software Engineering', '2015 IEEE/ACM 10th International Symposium on Software Engineering for Adaptive and Self-Managing Systems', '2009 31st International Conference on Software Engineering - Companion Volume', '2012 26th Brazilian Symposium on Software Engineering', 'IEEE Photonics Journal', "11th European Conference on Software Maintenance and Reengineering (CSMR'07)", "10th International Software Product Line Conference (SPLC'06)", 'IEEE Transactions on Engineering Management', '2014 33rd International Conference of the Chilean Computer Science Society (SCCC)', '2016 XLII Latin American Computing Conference (CLEI)', '2012 26th Brazilian Symposium on Software Engineering', '[1988] Proceedings. The Fourth Conference on Artificial Intelligence Applications', '2015 9th Malaysian Software Engineering Conference (MySEC)', '2008 Third International Conference on Convergence and Hybrid Information Technology', '2012 9th International Conference on Electrical Engineering/Electronics, Computer, Telecommunications and Information Technology', '2009 33rd Annual IEEE International Computer Software and Applications Conference', '2013 IEEE 10th International Conference on High Performance Computing and Communications &amp; 2013 IEEE International Conference on Embedded and Ubiquitous Computing', '2014 IEEE Workshop on Signal Processing Systems (SiPS)', '2011 Fifth Brazilian Symposium on Software Components, Architectures and Reuse', "10th International Software Product Line Conference (SPLC'06)", 'Proceedings of the 2014 IEEE 18th International Conference on Computer Supported Cooperative Work in Design (CSCWD)', '2011 15th International Software Product Line Conference', '2011 10th International Conference on Machine Learning and Applications and Workshops']</t>
  </si>
  <si>
    <t>(("Document Title":) (""Eisenstein's criterion" OR "Mathematical optimization" OR "Program optimization" OR "Software product line"")) AND ("Publication Title": "Proceedings of the 1999 International Conference on Software Engineering (IEEE Cat. No.99CB37002)")</t>
  </si>
  <si>
    <t>['A systematic approach to derive the scope of software product lines']</t>
  </si>
  <si>
    <t>(("Document Title":) (""Allocation group" OR "Mobile app""))</t>
  </si>
  <si>
    <t>['A study and implementation of Smart ID card with M-Learning and Child security', 'Are You Dating Danger? An Interdisciplinary Approach to Evaluating the (In)Security of Android Dating Apps', 'Mobility of a Disaster Recover Communication System', 'Cloud Computing and Crowdsourcing for Monitoring Lakes in Developing Countries', 'Automation of Smart waste management using IoT to support â€œSwachh Bharat Abhiyanâ€ - a practical approach', 'Statistical characterization of the finger tapping test using an android mobile app', 'A real time multi-objective cyclists route choice model for a bike-sharing mobile application', 'An interactive healthcare system with personalized diet and exercise guideline recommendation', 'Geofit: Verifiable Fitness Challenges', 'Enabling MOOL in acoustics by mobile crowd-sensing paradigm', 'Intelligent security lock', 'A traffic flow-based and dynamic grouping-enabled resource allocation algorithm for LTE-D2D vehicular networks', 'The Nation (1 Million to 100 Million People)', 'Evaluation on Vulnerable Groups in Basin Initial Water Right Allocation', 'Automated Interestingness Calculator for mobile app recommendation', 'IoT, big data science &amp; analytics, cloud computing and mobile app based hybrid system for smart agriculture', 'MobiMonitor: A mobile app for monitoring distance courses in the Amazon region', 'Development of a wireless antenna and monitoring system for microwave based vital sign and lung water measurement', 'iDr: An Intelligent Digital Ruler App for Remote Wound Assessment', 'Watch IT: An assistive device for deaf and hearing impaired', 'Accessibility analysis of e-governance oriented mobile applications', 'Scalable and energy efficient computer vision for text translation', 'DroidContext: Identifying Malicious Mobile Privacy Leak Using Context', 'Agro App: An application for healthy living', 'A volume discount-based allocation mechanism in group buying']</t>
  </si>
  <si>
    <t>['2016 2nd International Conference on Applied and Theoretical Computing and Communication Technology (iCATccT)', 'IEEE Transactions on Sustainable Computing', '2011 IEEE Global Humanitarian Technology Conference', '2016 IEEE International Conference on Cloud Computing in Emerging Markets (CCEM)', '2017 2nd International Conference on Computing and Communications Technologies (ICCCT)', '2017 IEEE Second Ecuador Technical Chapters Meeting (ETCM)', '2017 5th IEEE International Conference on Models and Technologies for Intelligent Transportation Systems (MT-ITS)', '2015 Conference on Technologies and Applications of Artificial Intelligence (TAAI)', '2014 IEEE 11th International Conference on Mobile Ad Hoc and Sensor Systems', '2016 IEEE Global Engineering Education Conference (EDUCON)', '2017 International Conference on Trends in Electronics and Informatics (ICEI)', '2016 IEEE/CIC International Conference on Communications in China (ICCC)', 'Reality Mining:Using Big Data to Engineer a Better World', '2009 International Conference on Management and Service Science', '2015 4th International Conference on Reliability, Infocom Technologies and Optimization (ICRITO) (Trends and Future Directions)', '2017 8th Annual Industrial Automation and Electromechanical Engineering Conference (IEMECON)', '2014 IEEE Frontiers in Education Conference (FIE) Proceedings', '2014 IEEE Conference on Antenna Measurements &amp; Applications (CAMA)', '2016 IEEE First International Conference on Connected Health: Applications, Systems and Engineering Technologies (CHASE)', '2017 4th International Conference on Advances in Electrical Engineering (ICAEE)', '2016 International Conference on Accessibility to Digital World (ICADW)', '2016 IEEE Long Island Systems, Applications and Technology Conference (LISAT)', '2016 IEEE Trustcom/BigDataSE/ISPA', '2014 International Conference on Information Systems and Computer Networks (ISCON)', 'International Workshop on Data Engineering Issues in E-Commerce']</t>
  </si>
  <si>
    <t>(("Document Title":) (""Allocation group" OR "Mobile app"")) AND ("Publication Title": "2016 2nd International Conference on Applied and Theoretical Computing and Communication Technology (iCATccT)")</t>
  </si>
  <si>
    <t>['A study and implementation of Smart ID card with M-Learning and Child security']</t>
  </si>
  <si>
    <t>(("Document Title":) (""Direct memory access" OR "Network-attached storage" OR "Remote direct memory access""))</t>
  </si>
  <si>
    <t>['Can Parallel Replication Benefit Hadoop Distributed File System for High Performance Interconnects?', 'Exploitation of disk cache for VOD services in network-attached storage systems', 'RDMA Capable iWARP over Datagrams', 'Userspace RDMA Verbs on Commodity Hardware Using DPDK', 'Are processors free? Impact on RDMA and protocol off-load technologies', 'FPGA implementation of a configurable cache/scratchpad memory with virtualized user-level RDMA capability', 'Micro-benchmark level performance comparison of high-speed cluster interconnects', 'Collaborative Intrusion Detection Scheme for Network-Attached Storage Based on Agents', 'An interoperable &amp; optimal data grid solution for heterogeneous and SOA based Grid- GARUDA', 'Enabling highly-scalable remote memory access programming with MPI-3 one sided', 'Photon: Remote Memory Access Middleware for High-Performance Runtime Systems', 'A Performance Study to Guide RDMA Programming Decisions', 'DSFS: Decentralized security for large parallel file systems', 'Megalloc: Fast Distributed Memory Allocator for NVM-Based Cluster', 'Distributed iSCSI protocol over Hypervisor Storage on Local Area Network', 'Limitations of the Linux Fault Injection Framework to Test Direct Memory Access Address Errors', 'RStore: A Direct-Access DRAM-based Data Store', 'Improving Communication Progress and Overlap in MPI Rendezvous Protocol over RDMA-enabled Interconnects', 'High-performance design of apache spark with RDMA and its benefits on various workloads', 'A New Hierarchical Data Cache Architecture for iSCSI Storage Server', 'Design and implementation of Wireless Menu Card', 'Characterizing Deep Learning over Big Data (DLoBD) Stacks on RDMA-Capable Networks', 'Annotated Bibliography', 'Will They Blend?: Exploring Big Data Computation Atop Traditional HPC NAS Storage', 'ADS - a handle-based storage architecture under grid computing']</t>
  </si>
  <si>
    <t>['2013 IEEE 21st Annual Symposium on High-Performance Interconnects', 'ITRE 2005. 3rd International Conference on Information Technology: Research and Education, 2005.', '2011 IEEE International Parallel &amp; Distributed Processing Symposium', '2017 IEEE 25th Annual Symposium on High-Performance Interconnects (HOTI)', 'Third IEEE International Symposium on Network Computing and Applications, 2004. (NCA 2004). Proceedings.', '2009 International Symposium on Systems, Architectures, Modeling, and Simulation', '11th Symposium on High Performance Interconnects, 2003. Proceedings.', '2010 International Forum on Information Technology and Applications', '2010 IEEE International Symposium on Parallel &amp; Distributed Processing, Workshops and Phd Forum (IPDPSW)', "SC '13: Proceedings of the International Conference on High Performance Computing, Networking, Storage and Analysis", '2016 IEEE International Parallel and Distributed Processing Symposium Workshops (IPDPSW)', '2012 IEEE 14th International Conference on High Performance Computing and Communication &amp; 2012 IEEE 9th International Conference on Embedded Software and Systems', '2010 11th IEEE/ACM International Conference on Grid Computing', '2017 International Conference on Networking, Architecture, and Storage (NAS)', '2009 IEEE 9th Malaysia International Conference on Communications (MICC)', '2008 14th IEEE Pacific Rim International Symposium on Dependable Computing', '2015 IEEE 35th International Conference on Distributed Computing Systems', '2008 22nd International Symposium on High Performance Computing Systems and Applications', '2016 IEEE International Conference on Big Data (Big Data)', 'IEEE Transactions on Computers', '2014 5th International Conference - Confluence The Next Generation Information Technology Summit (Confluence)', '2017 IEEE 25th Annual Symposium on High-Performance Interconnects (HOTI)', 'Storage Networks Explained:Basics and Application of Fibre Channel SAN, NAS, iSCSI, InfiniBand and FCoE', '2014 IEEE 34th International Conference on Distributed Computing Systems', '2002 14th International Conference on Ion Implantation Technology Proceedings (IEEE Cat. No.02EX505)']</t>
  </si>
  <si>
    <t>(("Document Title":) (""Direct memory access" OR "Network-attached storage" OR "Remote direct memory access"")) AND ("Publication Title": "2013 IEEE 21st Annual Symposium on High-Performance Interconnects")</t>
  </si>
  <si>
    <t>['Can Parallel Replication Benefit Hadoop Distributed File System for High Performance Interconnects?']</t>
  </si>
  <si>
    <t>['2013 IEEE 21st Annual Symposium on High-Performance Interconnects']</t>
  </si>
  <si>
    <t>(("Document Title":) (""Algorithm" OR "Evolutionary algorithm" OR "Experiment" OR "Fuzzy control system""))</t>
  </si>
  <si>
    <t>['An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'Minimization of Digital Combinational Circuit using Genetic programming with modified fitness function',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'2014 IEEE Symposium on Computational Intelligence in Dynamic and Uncertain Environments (CIDUE)',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 'A Comment on â€œPartial-Update NLMS Algorithms With Data-Selective Updatingâ€']</t>
  </si>
  <si>
    <t>['2010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'2016 2nd International Conference on Applied and Theoretical Computing and Communication Technology (iCATccT)',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'2014 IEEE Symposium on Computational Intelligence in Dynamic and Uncertain Environments (CIDUE)',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 'IEEE Transactions on Signal Processing']</t>
  </si>
  <si>
    <t>(("Document Title":) (""Algorithm" OR "Evolutionary algorithm" OR "Experiment" OR "Fuzzy control system"")) AND ("Publication Title": "2010 Seventh International Conference on Information Technology: New Generations")</t>
  </si>
  <si>
    <t>(("Document Title":) (""Performance prediction" OR "Rough set""))</t>
  </si>
  <si>
    <t>['Rough Communication Based on the General Relationship and Fuzzy Relationship', 'Performance evaluation of intelligent prediction models on the popularity of motion pictures', 'Improving cluster computing performance based on job futurity prediction', 'Research on VIP customer classification rule base on RFM model', 'The study for electric power equipment supplier evaluation based on rough set and fuzzy grey incidence cluster analysis', 'A Case-Driven Ambient Intelligence System for Elderly in-Home Assistance Applications', 'Simulation of photovoltaic power systems and their performance prediction', 'Feature extraction and classification of woven fabric using optimized Haralick parameters: A rough set based approach', 'Study on Rule Extraction Based on Rough Set in the Risk Management', 'A rough fuzzy kernel clustering algorithm', 'Rough Neuron Based Neural Classifier', 'Timely prediction of low-altitude radar performance in operational environments using in situ atmospheric refractivity data', 'A basis for the prediction of performance of hearing aids', 'Performance prediction of graphene-nanoribbon and carbon nanotube transistors', 'Simultaneous Anomaly and Misuse Intrusion Detections Based on Partial Approximative Set Theory', 'Performance evaluation of multicore systems: From traffic analysis to latency predictions (Embedded tutorial)', 'Application of Probability Rough set on Product Quality Decision', 'Granule structures in formal contexts from covering rough set aspect', 'A New Definition of Reduction in Rough Sets', 'Branch prediction, instruction-window size, and cache size: performance trade-offs and simulation techniques', 'Performance prediction for multiple-threshold 7nm-FinFET-based circuits operating in multiple voltage regimes using a cross-layer simulation framework', 'A Method of the Rule Acquisition Based on Rough Set', 'Rough Set Based Attribute Reduction and Extension Data Mining', 'Continuous attribute discretization and application in Chinese wine classification using BP neural network', 'A Hybrid Genetic Algorithm with Fitness Sharing Based on Rough Sets Theory']</t>
  </si>
  <si>
    <t>['2013 Third International Conference on Intelligent System Design and Engineering Applications', 'The 4th International Conference on Interaction Sciences', '2010 3rd International Conference on Advanced Computer Theory and Engineering(ICACTE)', 'MSIE 2011', '2011 International Conference on Electrical and Control Engineering', 'IEEE Transactions on Systems, Man, and Cybernetics, Part C (Applications and Reviews)', 'IEEE Transactions on Energy Conversion', '2016 2nd International Conference on Control, Instrumentation, Energy &amp; Communication (CIEC)', '2009 Sixth International Conference on Fuzzy Systems and Knowledge Discovery', '2015 IEEE International Conference on Communication Problem-Solving (ICCP)', '2008 First International Conference on Emerging Trends in Engineering and Technology', 'IEE Proceedings F - Radar and Signal Processing', 'Electrical Engineers - Part III: Communication Engineering, including the Proceedings of the Wireless Section of the Institution, Journal of the Institution of', '2010 International Conference on Enabling Science and Nanotechnology (ESciNano)', '2011 19th International Euromicro Conference on Parallel, Distributed and Network-Based Processing', '2013 IEEE/ACM International Conference on Computer-Aided Design (ICCAD)', '2008 4th International Conference on Wireless Communications, Networking and Mobile Computing', '2012 IEEE International Conference on Granular Computing', '2006 International Conference on Machine Learning and Cybernetics', 'IEEE Transactions on Computers', '2014 SOI-3D-Subthreshold Microelectronics Technology Unified Conference (S3S)', "2006 International Conference on Computational Inteligence for Modelling Control and Automation and International Conference on Intelligent Agents Web Technologies and International Commerce (CIMCA'06)", '2008 Second International Symposium on Intelligent Information Technology Application', '2008 3rd International Conference on Intelligent System and Knowledge Engineering', '2006 6th World Congress on Intelligent Control and Automation']</t>
  </si>
  <si>
    <t>(("Document Title":) (""Performance prediction" OR "Rough set"")) AND ("Publication Title": "2013 Third International Conference on Intelligent System Design and Engineering Applications")</t>
  </si>
  <si>
    <t>['Rough Communication Based on the General Relationship and Fuzzy Relationship', 'An Attribution Reduction Method for Weighted Approximation Representation Space', 'Research on Forecast Method of Coal Mine Emergencies Base on Rough Sets-Neural Network and Case-based Reasoning', 'A Reduction Algorithm Based on Rough Set and Information Granulation Theory for Multi-radar Data', 'Research on the Management Evaluation Model of Construction Waste Based on the Rough Set Artificial Neural Network', 'Knowledge Granulation Based Roughness Measure for Neighborhood Rough Sets', 'A Method for Fish Diseases Diagnosis Based on Rough Set and FCM Clustering Algorithm', 'Prediction of Coal /Gas Outbursts Based on Selective Ensemble Learning', 'Power Transformer Fault Diagnosis Based on Integrated of Rough Set Theory and Evidence Theory']</t>
  </si>
  <si>
    <t>['2013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t>
  </si>
  <si>
    <t>(("Document Title":) (""Communications protocol" OR "Failure rate" OR "Fault tolerance" OR "FlexRay""))</t>
  </si>
  <si>
    <t>['Multimedia intra-group communication protocol', 'Goldfish: In-Memory Massive Parallel Processing SQL Engine Based on Columnar Store', 'Reliability Analysis of Yarn Tension Control System Based on FTA in Jacquard Loom', 'A recovery algorithm for self-stabilizing communication protocols', 'Learning algorithm for global fault immunization of supervised ANN', 'A novel built-in self-repair approach to VLSI memory yield enhancement', 'A fault-tolerant protocol for railway control systems', 'Reliability and yield: a joint defect-oriented approach', 'An adaptive transmission protocol for wireless-powered cooperative communications', 'A new scheduling algorithm for dynamic task and fault tolerant in heterogeneous grid systems using Genetic Algorithm', 'An approach to evaluate the robustness of real time operating system', 'FRoots: A Fault Tolerant and Topology-Flexible Routing Technique', 'Committees', 'FlexRay controller with special testing capabilities', 'Digitally programmable SRAM timing for nano-scale technologies', 'TrEKer: Tracing error propagation in operating system kernels', 'MuAsmetaL: An Experimental Mutation System for AsmetaL', 'Low-Energy Equivalent Sized Location Aware Grouping in Wireless Sensor Networks', 'Improving cluster computing performance based on job futurity prediction', 'Research on loss reduction of dual active bridge converter over wide load range for solid state transformer application', 'Generating pseudo-exhaustive vectors for external testing', 'Fault characterization of a multilayered perceptron network', 'Application checkpointing in grid environment with improved checkpoint reliability through replication', 'Mode S system design and architecture', 'Potential application of training based computation to intrusion detection']</t>
  </si>
  <si>
    <t>['Proceedings of the Fourth IEEE International Symposium on High Performance Distributed Computing',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'Journal of Systems Engineering and Electronics',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'2015 IEEE International Conference on Communications (ICC)', '2010 3rd International Conference on Computer Science and Information Technology', 'Proceedings of 2012 2nd International Conference on Computer Science and Network Technology', 'IEEE Transactions on Parallel and Distributed Systems', '19th IEEE International Symposium on Defect and Fault Tolerance in VLSI Systems, 2004. DFT 2004. Proceedings.', '2012 International Conference on Applied Electronics', '2011 12th International Symposium on Quality Electronic Design', '2017 32nd IEEE/ACM International Conference on Automated Software Engineering (ASE)', '2015 12th International Conference on Information Technology - New Generations', '2009 International Conference on Advances in Computing, Control, and Telecommunication Technologies', '2010 3rd International Conference on Advanced Computer Theory and Engineering(ICACTE)', '2016 Eleventh International Conference on Ecological Vehicles and Renewable Energies (EVER)', 'Proceedings. International Test Conference 1990', '9th IEEE/AIAA/NASA Conference on Digital Avionics Systems', 'Computing Communication &amp; Networking Technologies (ICCCNT), 2012 Third International Conference on', 'Proceedings of the IEEE', '2004 IEEE International Conference on Fuzzy Systems (IEEE Cat. No.04CH37542)']</t>
  </si>
  <si>
    <t>(("Document Title":) (""Communications protocol" OR "Failure rate" OR "Fault tolerance" OR "FlexRay"")) AND ("Publication Title": "Proceedings of the Fourth IEEE International Symposium on High Performance Distributed Computing")</t>
  </si>
  <si>
    <t>['Multimedia intra-group communication protocol', 'CALYPSO: a novel software system for fault-tolerant parallel processing on distributed platforms']</t>
  </si>
  <si>
    <t>(("Document Title":) (""Algorithm" OR "Cryptosystem" OR "Greedy algorithm" OR "Provable security""))</t>
  </si>
  <si>
    <t>['An Algorithm Model to Mapping Mealy Machines for a Software Manufacture Cell Petri Net', 'A block matching algorithm with 16:1 subsampling and its hardware design', 'Solving synthesis problems with genetic algorithms', 'Chaos based Combined Multiple Recursive KEY Generator for Crypto-Systems',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'Fast Source Switching for Gossip-Based Peer-to-Peer Streaming',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</si>
  <si>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'2016 2nd International Conference on Applied and Theoretical Computing and Communication Technology (iCATccT)',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'2008 37th International Conference on Parallel Processing',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</si>
  <si>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"Cryptosystem" OR "Greedy algorithm" OR "Provable security"")) AND ("Publication Title": "2010 Seventh International Conference on Information Technology: New Generations")</t>
  </si>
  <si>
    <t>(("Document Title":) (""Experiment" OR "Web search engine""))</t>
  </si>
  <si>
    <t>(("Document Title":) (""Experiment" OR "Web search engine"")) AND ("Publication Title": "Proceedings 2002 IEEE International Conference on Robotics and Automation (Cat. No.02CH37292)")</t>
  </si>
  <si>
    <t>(("Document Title":) (""Algorithm" OR "Experiment" OR "Jaccard index" OR "Naivety""))</t>
  </si>
  <si>
    <t>(("Document Title":) (""Algorithm" OR "Experiment" OR "Jaccard index" OR "Naivety"")) AND ("Publication Title": "2010 Seventh International Conference on Information Technology: New Generations")</t>
  </si>
  <si>
    <t>(("Document Title":) (""Aerial photography" OR "Algorithm" OR "Apple Icon Image format" OR "Communications protocol""))</t>
  </si>
  <si>
    <t>(("Document Title":) (""Aerial photography" OR "Algorithm" OR "Apple Icon Image format" OR "Communications protocol"")) AND ("Publication Title": "Circuits and Systems, 1995. ISCAS '95., 1995 IEEE International Symposium on")</t>
  </si>
  <si>
    <t>(("Document Title":) (""Linear programming" OR "Support vector machine""))</t>
  </si>
  <si>
    <t>['Generalized Core Vector Machines', 'Face spoofing detection using local binary patterns and Fisher Score', 'Prostate Cancer Spectral Multifeature Analysis Using TRUS Images', 'Design and implementation of an autonomous landing control system of unmanned aerial vehicle for power line inspection', 'Automatic Feature Localization in Thermal Images for Facial Expression Recognition', 'A New Centroid-Based Classifier for Text Categorization', 'Night Video Surveillance Based on the Second-Order Statistics Features', 'Reduction of Nonlinear Intersubcarrier Intermixing in Coherent Optical OFDM by a Fast Newton-Based Support Vector Machine Nonlinear Equalizer', 'Detection of myocardial ischemia episode using morphological features', 'Support vector clustering for multiclass classification problems', 'A hybrid mRMR-genetic based selection method for the prediction of epileptic seizures', 'Binary Behavior of Fuzzy Programming With Piecewise Linear Membership Functions', 'A Graph Lattice Approach to Maintaining and Learning Dense Collections of Subgraphs as Image Features', 'Random ensemble feature selection for land cover mapping', 'Flow of control in linear genetic programming', 'Predictive analytics to prevent and control chronic diseases', 'Learning aided mood and dialect recognition using telephonic speech', 'Crack Shape Reconstruction in Eddy Current Testing Using Machine Learning Systems for Regression', 'Optimizing SVR Hyperparameters via Fast Cross-Validation using AOSVR', 'Classification of Intervertebral Disc on Lumbar MR Images using SVM', 'False positive and false negative reduction in digital mammograms using binary rotation invariant and noise tolerant texture descriptor', 'OPTIMUS: a new program for OPTIMizing linear circuits with number-splitting and shift-and-add decompositions', 'Novel shot boundary detection method based on support vector machine', "Predicting Progression From Mild Cognitive Impairment to Alzheimer's Disease Using Autoregressive Modelling of Longitudinal and Multimodal Biomarkers", 'Detection and classification of power-quality events using discrete Gabor transform and Support Vector Machine']</t>
  </si>
  <si>
    <t>['IEEE Transactions on Neural Networks', '2015 3rd International Conference on Control, Engineering &amp; Information Technology (CEIT)', 'IEEE Transactions on Medical Imaging', '2017 Chinese Automation Congress (CAC)', "2005 IEEE Computer Society Conference on Computer Vision and Pattern Recognition (CVPR'05) - Workshops", '22nd International Conference on Advanced Information Networking and Applications - Workshops (aina workshops 2008)', '2014 Tenth International Conference on Intelligent Information Hiding and Multimedia Signal Processing', 'Journal of Lightwave Technology', '2013 35th Annual International Conference of the IEEE Engineering in Medicine and Biology Society (EMBC)', "Evolutionary Computation, 2003. CEC '03. The 2003 Congress on", '2015 IEEE Biomedical Circuits and Systems Conference (BioCAS)', 'IEEE Transactions on Fuzzy Systems', 'IEEE Transactions on Pattern Analysis and Machine Intelligence', '2009 IEEE International Geoscience and Remote Sensing Symposium', '2015 IEEE Congress on Evolutionary Computation (CEC)', '2016 2nd International Conference on Applied and Theoretical Computing and Communication Technology (iCATccT)', '2016 International Conference on Accessibility to Digital World (ICADW)', 'IEEE Transactions on Instrumentation and Measurement', '2007 International Joint Conference on Neural Networks', '2016 2nd International Conference on Applied and Theoretical Computing and Communication Technology (iCATccT)', '2017 International Conference on Communication Technologies (ComTech)', 'Proceedings Sixteenth Conference on Advanced Research in VLSI', '2010 International Conference on Computer and Information Application', 'IEEE Journal of Biomedical and Health Informatics', 'The 6th Power Electronics, Drive Systems &amp; Technologies Conference (PEDSTC2015)']</t>
  </si>
  <si>
    <t>(("Document Title":) (""Linear programming" OR "Support vector machine"")) AND ("Publication Title": "IEEE Transactions on Neural Networks")</t>
  </si>
  <si>
    <t>['Generalized Core Vector Machines', 'Learning similarity measure for natural image retrieval with relevance feedback', 'Improving Sparsity and Scalability in Regularized Nonconvex Truncated-Loss Learning Problems', 'A General Wrapper Approach to Selection of Class-Dependent Features', 'Deformed Graph Laplacian for Semisupervised Learning', 'Learning the Conformal Transformation Kernel for Image Recognition', 'Asymptotic convergence of an SMO algorithm without any assumptions', 'Multiconlitron: A General Piecewise Linear Classifier', 'A support vector machine formulation to PCA analysis and its kernel version', 'A One-Layer Recurrent Neural Network With a Discontinuous Hard-Limiting Activation Function for Quadratic Programming', 'An Improved Algorithm for the Solution of the Regularization Path of Support Vector Machine', 'Foley-Sammon optimal discriminant vectors using kernel approach', 'Feature selection in MLPs and SVMs based on maximum output information', 'Structural Minimax Probability Machine', 'Transductive Zero-Shot Learning With Adaptive Structural Embedding', 'Safety-Aware Semi-Supervised Classification', 'Nesting One-Against-One Algorithm Based on SVMs for Pattern Classification', 'Kerneltron: support vector "machine" in silicon', 'Analysis of the Distance Between Two Classes for Tuning SVM Hyperparameters', 'Hierarchical Approach for Multiscale Support Vector Regression', 'Semisupervised Learning Using Bayesian Interpretation: Application to LS-SVM', 'Extended Input Space Support Vector Machine', 'Solving Nonstationary Classification Problems With Coupled Support Vector Machines', 'Novel Multiclass Classifiers Based on the Minimization of the Within-Class Variance', 'Robust Adaptive Dynamic Programming of Two-Player Zero-Sum Games for Continuous-Time Linear Systems']</t>
  </si>
  <si>
    <t>(("Document Title":) (""Auto-configuration" OR "Docking " OR "Docking station" OR "Ecosystem""))</t>
  </si>
  <si>
    <t>['Implementation of RF4CE-Based Wireless Auto Configuration Architecture for Ubiquitous Smart Home', 'A framework for inter-thing relationships for programming the social IoT', 'LTE-advanced Carrier Aggregation solution on heterogeneous and Hardware accelerated system', 'Lessons from the Experiment in Estuarine Governance: Establishing Evaluative Criteria', 'An Algorithm to Produce Temporally and Spatially Continuous MODIS-LAI Time Series', 'Computational Methods for Docking and Applications to Drug Design: Functional Epitopes and Combinatorial Libraries', 'Deep learning object-recognition in a design-to-robotic-production and -operation implementation', 'The evolution of IT towards cloud computing in China and U.S.', 'Exploring a Digital Ecosystem Conceptual Model and Its Simulation Prototype', 'Cloud Outlook', 'Towards Mobile Multimedia Mashup Ecosystem', 'Techniques and real world experiences in mobile device security', 'The electric mobility business ecosystem', 'An Empirical Study on the Usage of the Swift Programming Language', 'Knowledge Sharing System of E-business Ecosystem Based on SECI Model', 'STAMP-Mar based safety management of maritime navigation in the Gulf of Finland (Baltic Sea)', 'Reef Missions: Engaging students in science and the marine environment using an autonomous underwater vehicle', 'Design of safety critical systems by refinement', 'Autonomous 6D-docking and manipulation with non-stationary-base using self-reconfigurable modular robots', 'When GitHub Meets CRAN: An Analysis of Inter-Repository Package Dependency Problems', 'Structural and Behavioral Fit in Software Sourcing Alignment', 'RahasNym: Protecting against Linkability in the Digital Identity Ecosystem', 'Critical biodiversity and connectivity', 'A new distributed algorithm for side-chain positioning in the process of protein docking', "'State of the Art' in Using Agile Methods for Embedded Systems Development"]</t>
  </si>
  <si>
    <t>['2010 International Conference on Complex, Intelligent and Software Intensive Systems', '2018 IEEE 4th World Forum on Internet of Things (WF-IoT)', '2016 3rd International Conference on Advanced Computing and Communication Systems (ICACCS)', "OCEANS '87", 'IEEE Geoscience and Remote Sensing Letters', 'Current Topics in Computational Molecular Biology', '2017 IEEE Second Ecuador Technical Chapters Meeting (ETCM)', '2012 International Conference on Computational Problem-Solving (ICCP)', '2007 IEEE International Symposium on Industrial Electronics', 'Encyclopedia of Cloud Computing', '2011 IEEE International Conference on Communications Workshops (ICC)', 'IEEE SOUTHEASTCON 2014', '2014 Ninth International Conference on Ecological Vehicles and Renewable Energies (EVER)', '2016 IEEE 23rd International Conference on Software Analysis, Evolution, and Reengineering (SANER)', '2010 International Conference on E-Business and E-Government', '2016 European Navigation Conference (ENC)', "OCEANS'11 MTS/IEEE KONA", '2014 Design, Automation &amp; Test in Europe Conference &amp; Exhibition (DATE)', '2016 IEEE/RSJ International Conference on Intelligent Robots and Systems (IROS)', '2016 IEEE 23rd International Conference on Software Analysis, Evolution, and Reengineering (SANER)', '2014 47th Hawaii International Conference on System Sciences', '2015 IEEE 35th International Conference on Distributed Computing Systems', "Evolutionary Computation, 2003. CEC '03. The 2003 Congress on", '52nd IEEE Conference on Decision and Control', '2009 33rd Annual IEEE International Computer Software and Applications Conference']</t>
  </si>
  <si>
    <t>(("Document Title":) (""Auto-configuration" OR "Docking " OR "Docking station" OR "Ecosystem"")) AND ("Publication Title": "2010 International Conference on Complex, Intelligent and Software Intensive Systems")</t>
  </si>
  <si>
    <t>['Implementation of RF4CE-Based Wireless Auto Configuration Architecture for Ubiquitous Smart Home', 'Q-Contract Net: A Negotiation Protocol to Enable Quality-Based Negotiation in Digital Business Ecosystems', 'Semantically Enabling the SEMAT Project: Extending Marine Sensor Networks for Decision Support and Hypothesis Testing', 'Semantic Service Retrieval and QoS Measurement in the Digital Ecosystem Environment']</t>
  </si>
  <si>
    <t>['2010 International Conference on Complex, Intelligent and Software Intensive Systems', '2010 International Conference on Complex, Intelligent and Software Intensive Systems', '2010 International Conference on Complex, Intelligent and Software Intensive Systems', '2010 International Conference on Complex, Intelligent and Software Intensive Systems']</t>
  </si>
  <si>
    <t>(("Document Title":) (""Dystonia" OR "Execution" OR "Haptic Device Component" OR "Haptic technology""))</t>
  </si>
  <si>
    <t>['Reliability annotations to formal specifications of context-sensitive safety properties in embedded systems', 'TFlux: A Portable Platform for Data-Driven Multithreading on Commodity Multicore Systems', 'Design and Implementation of Brain Fiber Tracking for GPUs and PC Clusters', 'Telerobotic planning and control for DOE D&amp;D operations', 'A method to simulate motor control strategies to recover from perturbations: Application to a stumble recovery during gait', 'Whole Execution Traces', 'Performance estimation of Lattice Boltzmann method implementation in ARUZ', 'Built-in self-test for micro-electrode-dot-array digital microfluidic biochips', 'Safety Analysis for Dynamic Update of Object Oriented Programs', 'Internet servers, safe-language extensions, and structured resource control', 'Speculative pipelining for compute cloud programming', 'Many Task Computing for modeling the fate of oil discharged from the Deep Water Horizon well blowout', 'Network supercomputing', 'Towards cyber operations - The new role of academic cyber security research and education', 'Reduction of Nonlinear Intersubcarrier Intermixing in Coherent Optical OFDM by a Fast Newton-Based Support Vector Machine Nonlinear Equalizer', 'Answering complex location-based queries with crowdsourcing', 'Visual-aural representations of performance for a scalable application program', 'TrEKer: Tracing error propagation in operating system kernels', 'Generalized and modified ant algorithm for solving robot path planning problem', 'Planning regrasp operations for a multifingered robotic hand', 'Detecting integer overflow in Windows binary executables based on symbolic execution', 'Binary Behavior of Fuzzy Programming With Piecewise Linear Membership Functions', 'A merge-and-split mechanism for dynamic virtual organization formation in grids', 'Programming-by-Demonstration and adaptation of robot skills by fuzzy-time-modeling', 'Pinpointing Representative Portions of Large Intel Â® Itanium Â® Programs with Dynamic Instrumentation']</t>
  </si>
  <si>
    <t>['Proceeding of the 2012 Forum on Specification and Design Languages', '2008 37th International Conference on Parallel Processing', '2009 21st International Symposium on Computer Architecture and High Performance Computing', 'Proceedings 2002 IEEE International Conference on Robotics and Automation (Cat. No.02CH37292)', '2011 Annual International Conference of the IEEE Engineering in Medicine and Biology Society', 'Microarchitecture, 2004. MICRO-37 2004. 37th International Symposium on', '2017 MIXDES - 24th International Conference "Mixed Design of Integrated Circuits and Systems', '2016 IEEE International Test Conference (ITC)', "2006 13th Asia Pacific Software Engineering Conference (APSEC'06)", 'Proceedings Technology of Object-Oriented Languages and Systems. TOOLS 29 (Cat. No.PR00275)', '2010 - MILCOM 2010 MILITARY COMMUNICATIONS CONFERENCE', '2010 3rd Workshop on Many-Task Computing on Grids and Supercomputers', 'IEEE Network', '2012 IEEE International Conference on Intelligence and Security Informatics', 'Journal of Lightwave Technology', '9th IEEE International Conference on Collaborative Computing: Networking, Applications and Worksharing', 'Proceedings Scalable High Performance Computing Conference SHPCC-92.', '2017 32nd IEEE/ACM International Conference on Automated Software Engineering (ASE)', '2010 3rd International Conference on Computer Science and Information Technology', '2008 IEEE International Conference on Automation Science and Engineering', '2016 17th IEEE/ACIS International Conference on Software Engineering, Artificial Intelligence, Networking and Parallel/Distributed Computing (SNPD)', 'IEEE Transactions on Fuzzy Systems', '30th IEEE International Performance Computing and Communications Conference', '2011 IEEE Workshop on Robotic Intelligence In Informationally Structured Space', 'Microarchitecture, 2004. MICRO-37 2004. 37th International Symposium on']</t>
  </si>
  <si>
    <t>(("Document Title":) (""Dystonia" OR "Execution" OR "Haptic Device Component" OR "Haptic technology"")) AND ("Publication Title": "Proceeding of the 2012 Forum on Specification and Design Languages")</t>
  </si>
  <si>
    <t>['Reliability annotations to formal specifications of context-sensitive safety properties in embedded systems', 'Proceeding of the 2012 Forum on Specification and Design Languages', 'Example-driven interconnect synthesis for heterogeneous coarse-grain reconfigurable logic', 'Invasive computing with iOMP', 'Scandal: Systemc analysis for nondeterminism anomalies', 'Transformation of event-driven HDL blocks for native integration into time-driven system models']</t>
  </si>
  <si>
    <t>['Proceeding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t>
  </si>
  <si>
    <t>(("Document Title":) (""Algorithm" OR "Anytime algorithm" OR "Autonomous car" OR "Catallaxy""))</t>
  </si>
  <si>
    <t>(("Document Title":) (""Algorithm" OR "Anytime algorithm" OR "Autonomous car" OR "Catallaxy"")) AND ("Publication Title": "2010 Seventh International Conference on Information Technology: New Generations")</t>
  </si>
  <si>
    <t>(("Document Title":) (""Code refactoring" OR "Precondition" OR "Principle of abstraction" OR "Source lines of code""))</t>
  </si>
  <si>
    <t>['The study for electric power equipment supplier evaluation based on rough set and fuzzy grey incidence cluster analysis', 'SYMake: a build code analysis and refactoring tool for makefiles', 'Contract-Based Programming for Future Computing with Ada 2012', 'Error comparsion and analysis of three interpolation methods for data synchronization of electronic transformer', 'A compositional method for the top-down design of real-time systems', 'On Delay-Dependent Stability for a Class of Linear Neutral Systems', 'Towards Green Business Process Management: Concept and Implementation of an Artifact to Reduce the Energy Consumption of Business Processes', 'Friction coefficient identification of dry clutch in automated manual transmissions', 'Semantic Modeling of the Emissions Trading System', 'Segmentation of microcalcifications in mammograms based on multi-resolution region growth and image difference', 'Deep neural network based acoustic model using speaker-class information for short time utterance', 'Experimental Study on Parallel Methods for Solving Systems of Equations', 'Overload strategy of transmission and transformation equipment for safety operation', 'Using Machine Learning to Decide When to Precondition Cylindrical Algebraic Decomposition with Groebner Bases', 'Extracting Environmental Constraints to Make Reactive System Specifications Realizable', "Modeling the management system of coal miner's unsafe behavior", 'The need for Open Educational Resources for ubiquitous learning', 'Transmission and encoding research on life status data in WSN combined with OVTDM and CS', 'The importance of project office in matrix organization', 'Authorization Subsystem for WiMAX Access in a Multidomain End to End QoS Enabled Architecture', 'Comments on â€œPerformance Analysis of MRC Diversity for Cognitive Radio Systemsâ€', 'Symbol Synchronization Capture Method on SFH-GMSK - PART I: Signal Analysis', 'Research on Traveling Wave Fault Location for Cable Based on Wavelet Analysis', 'Driver eye feature extraction based on infrared illuminator', 'An authentication method based on user specific behavior']</t>
  </si>
  <si>
    <t>['2011 International Conference on Electrical and Control Engineering', '2012 Proceedings of the 27th IEEE/ACM International Conference on Automated Software Engineering', '2016 International Conference on Advanced Cloud and Big Data (CBD)', 'International Conference on Renewable Power Generation (RPG 2015)', 'Fourth Euromicro workshop on Real-Time Systems', '2009 5th International Conference on Wireless Communications, Networking and Mobile Computing', '2014 47th Hawaii International Conference on System Sciences', '2014 International Conference on Mechatronics and Control (ICMC)', '2013 24th International Workshop on Database and Expert Systems Applications', '2011 4th International Congress on Image and Signal Processing', '2015 Asia-Pacific Signal and Information Processing Association Annual Summit and Conference (APSIPA)', '2012 14th International Symposium on Symbolic and Numeric Algorithms for Scientific Computing', '2014 IEEE PES General Meeting | Conference &amp; Exposition', '2016 18th International Symposium on Symbolic and Numeric Algorithms for Scientific Computing (SYNASC)', '2009 16th Asia-Pacific Software Engineering Conference', '2011 International Conference on E-Business and E-Government (ICEE)', '2012 IEEE International Conference on Pervasive Computing and Communications Workshops', '2015 2nd International Symposium on Future Information and Communication Technologies for Ubiquitous HealthCare (Ubi-HealthTech)', 'Proceedings of the 8th International Conference on Telecommunications, 2005. ConTEL 2005.', '2009 First International Conference on Emerging Network Intelligence', 'IEEE Transactions on Vehicular Technology', '2009 5th International Conference on Wireless Communications, Networking and Mobile Computing', '2012 International Conference on Computer Distributed Control and Intelligent Environmental Monitoring', '2009 IEEE Intelligent Vehicles Symposium', '2016 5th International Conference on Computer Science and Network Technology (ICCSNT)']</t>
  </si>
  <si>
    <t>(("Document Title":) (""Code refactoring" OR "Precondition" OR "Principle of abstraction" OR "Source lines of code"")) AND ("Publication Title": "2011 International Conference on Electrical and Control Engineering")</t>
  </si>
  <si>
    <t>['The study for electric power equipment supplier evaluation based on rough set and fuzzy grey incidence cluster analysis', 'Study of water resource sustainable development', 'The reduction of stratum for Water-inrush analysis of seam floor']</t>
  </si>
  <si>
    <t>['2011 International Conference on Electrical and Control Engineering', '2011 International Conference on Electrical and Control Engineering', '2011 International Conference on Electrical and Control Engineering']</t>
  </si>
  <si>
    <t>(("Document Title":) (""Abstract Summary" OR "Bibliometrics" OR "Bibliometrics" OR "Cluster analysis""))</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</si>
  <si>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'Kernel method-based fuzzy clustering algorithm', 'Unsupervised spike sorting based on discriminative subspace learning', 'The study for electric power equipment supplier evaluation based on rough set and fuzzy grey incidence cluster analysis', 'Cluster analysis using self-organizing maps and image processing techniques', 'Fuzzy cluster in credit scoring', 'How heterogeneous is the liver? A cluster analysis of DCE-MRI time series', 'The optimal hyperparameter for Bayesian clustering and its application to the evaluation of clustering results', 'A Game-Theoretic Approach to Hypergraph Clustering', 'Optimal arithmetic for hierarchical cluster and pattern recognition applied in coal dust sensor', 'Structural building blocks', 'A Bayesian learning and data mining approach to reaction system identification: Application to biomass conversion', 'Computer-Based Discrimination of Abnormal Stomachs Using Radiograms', 'Variational Bayes for continuous hidden Markov models and its application to active learning', 'An Edge-Weighted Centroidal Voronoi Tessellation Model for Image Segmentation', 'Identifying princes of Sleeping Beauty - knowledge mapping in discovering princes', '2009 Ninth International Conference on Hybrid Intelligent Systems', 'Affine invariant features from the trace transform', 'The Effect of Sample Size on the Extended Self-Organizing Map Network for Market Segmentation', 'Web Mining as a Valuable Tool in Technology Commercialization Potential Evaluation']</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</si>
  <si>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'Journal of Systems Engineering and Electronics', '2014 36th Annual International Conference of the IEEE Engineering in Medicine and Biology Society', '2011 International Conference on Electrical and Control Engineering', "Systems, Man, and Cybernetics, 1999. IEEE SMC '99 Conference Proceedings. 1999 IEEE International Conference on",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'IEEE Transactions on Pattern Analysis and Machine Intelligence', '2008 27th Chinese Control Conference', 'IEEE Engineering in Medicine and Biology Magazine', '2017 6th International Symposium on Advanced Control of Industrial Processes (AdCONIP)', 'IEEE Transactions on Biomedical Engineering', 'IEEE Transactions on Pattern Analysis and Machine Intelligence', 'IEEE Transactions on Image Processing', '2014 International Conference on Management Science &amp; Engineering 21th Annual Conference Proceedings', '2009 Ninth International Conference on Hybrid Intelligent Systems', 'IEEE Transactions on Pattern Analysis and Machine Intelligence', 'Proceedings of the 38th Annual Hawaii International Conference on System Sciences', '2008 4th International Conference on Wireless Communications, Networking and Mobile Computing']</t>
  </si>
  <si>
    <t>(("Document Title":) (""Abstract Summary" OR "Bibliometrics" OR "Bibliometrics" OR "Cluster analysis"")) AND ("Publication Title": "IEEE Transactions on Neural Networks")</t>
  </si>
  <si>
    <t>(("Document Title":) (""Consensus " OR "Distributed computing" OR "Failure rate" OR "High availability""))</t>
  </si>
  <si>
    <t>['Portable checkpointing and recovery', 'Multimedia intra-group communication protocol', 'Consensus Algorithms and the Decomposition-Separation Theorem', 'The network transparency concept in Fieldbus based distributed systems', 'A performance comparison of RAID-5 and log-structured arrays', 'Goldfish: In-Memory Massive Parallel Processing SQL Engine Based on Columnar Store', 'Multiservice product comparison system with improved reliability in big data broadcasting', 'Reliability Analysis of Yarn Tension Control System Based on FTA in Jacquard Loom', 'Parallel simulation of subsonic fluid dynamics on a cluster of workstations', 'Disk-directed I/O for an out-of-core computation', 'A fault-tolerant protocol for railway control systems',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'Consensus tracking of fractional-order multi-agent systems based on sliding mode estimator', 'Detection of a Set of States in Distributed Systems', 'Robust consensus of FitzHugh-Nagumo networks with disturbances via sliding mode control', 'Towards Soft Real-Time Applications on Enterprise Desktop Grids', 'Guidelines for Visuals: Preparing for effective presentations', 'Visual-aural representations of performance for a scalable application program', 'Digitally programmable SRAM timing for nano-scale technologies', 'Resource optimization in heterogeneous Web environments', 'Nondeterministic Queries in a Relational Grid Information Service', 'Efficient causally ordered communications for multimedia real-time applications']</t>
  </si>
  <si>
    <t>['Proceedings of the Fourth IEEE International Symposium on High Performance Distributed Computing', 'Proceedings of the Fourth IEEE International Symposium on High Performance Distributed Computing', 'IEEE Transactions on Automatic Control', "Industrial Electronics, 1994. Symposium Proceedings, ISIE '94., 1994 IEEE International Symposium on", 'Proceedings of the Fourth IEEE International Symposium on High Performance Distributed Computing',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'2010 International Symposium on Intelligence Information Processing and Trusted Computing', 'Proceedings of the Fourth IEEE International Symposium on High Performance Distributed Computing', 'Proceedings of the Fourth IEEE International Symposium on High Performance Distributed Computing', "2006 2nd Conference on Next Generation Internet Design and Engineering, 2006. NGI '06.",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'2016 35th Chinese Control Conference (CCC)', '2008 15th Asia-Pacific Software Engineering Conference', '2014 10th International Conference on Natural Computation (ICNC)', 'Cluster Computing and the Grid, 2006. CCGRID 06. Sixth IEEE International Symposium on', 'IEEE Power Engineering Review', 'Proceedings Scalable High Performance Computing Conference SHPCC-92.', '2011 12th International Symposium on Quality Electronic Design', "The 2005 IEEE/WIC/ACM International Conference on Web Intelligence (WI'05)", "SC '03: Proceedings of the 2003 ACM/IEEE Conference on Supercomputing", 'Proceedings of the Fourth IEEE International Symposium on High Performance Distributed Computing']</t>
  </si>
  <si>
    <t>(("Document Title":) (""Consensus " OR "Distributed computing" OR "Failure rate" OR "High availability"")) AND ("Publication Title": "Proceedings of the Fourth IEEE International Symposium on High Performance Distributed Computing")</t>
  </si>
  <si>
    <t>(("Document Title":) (""Circulant matrix" OR "Qubit" OR "Qutrit""))</t>
  </si>
  <si>
    <t>['Quantum state fusion in photons', 'Implementation of a quantum Fredkin gate using an entanglement resource', 'Teleportation of the polarization state of a coherent light pulse onto a single atom', 'Quantum computing with superconductors', "Experimental realisation of Shor's quantum factoring algorithm using qubit recycling", 'Using chaotic device to suppress non-Markovian quantum noises', 'The Quantum way of Cloud Computing', 'Low-Jc Rapid Single Flux Quantum (RSFQ) Qubit Control Circuit', 'Towards a basic quantum repeater link over 400m with heralded entanglement of 87Rb-atoms', 'Fabrication and classical characterisation of an integrated optic controlled phase gate', 'Experimental demonstration of quantum data compression', 'Simulative Implementations of Fast Single-Qubit Quantum Logic Operations With Waveguides Based on Invariant Engineering', 'Secure quantum packet transmission mechanism for wireless networks', 'Quantum Computation Future of Microelectronics?', 'A novel optimization method for reversible logic circuit minimization', 'Balanced Comparator for RSFQ Qubit Readout', 'Remarks on motion control of nonholonomic system (falling cat) by using a quantum neural controller', 'On-chip quantum teleportation', 'EPR quantum key distribution protocols with potential 100% qubit efficiency', 'Entanglement-assisted quantum error-correcting codes based on the circulant permutation matrix', 'An overview of Quantum Cryptography for Wireless Networking Infrastructure', 'Development and Testing of a Persistent Flux Bias for Qubits', 'Quantum algorithms for bio-molecular solutions to the satisfiability problem on a quantum computer', 'Quantum state carving of two atomic qubits in an optical cavity', 'Noise in superconducting qubits and spin glasses']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</si>
  <si>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'Proceedings of the IEEE', '2013 Conference on Lasers &amp; Electro-Optics Europe &amp; International Quantum Electronics Conference CLEO EUROPE/IQEC', 'Proceedings of the 30th Chinese Control Conference', '2014 International Conference on Reliability Optimization and Information Technology (ICROIT)', 'IEEE Transactions on Applied Superconductivity',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'Journal of Lightwave Technology', '2008 42nd Annual IEEE International Carnahan Conference on Security Technology', 'Future Trends in Microelectronics:Up the Nano Creek', '2013 IEEE Computer Society Annual Symposium on VLSI (ISVLSI)', 'IEEE Transactions on Applied Superconductivity', '2012 12th International Conference on Intelligent Systems Design and Applications (ISDA)', '2013 Conference on Lasers &amp; Electro-Optics Europe &amp; International Quantum Electronics Conference CLEO EUROPE/IQEC', 'IET Information Security', '2014 International Symposium on Information Theory and its Applications', "International Symposium on Collaborative Technologies and Systems (CTS'06)", 'IEEE Transactions on Applied Superconductivity', '2008 IEEE Congress on Evolutionary Computation (IEEE World Congress on Computational Intelligence)', '2017 Conference on Lasers and Electro-Optics Europe &amp; European Quantum Electronics Conference (CLEO/Europe-EQEC)', '2013 22nd International Conference on Noise and Fluctuations (ICNF)']</t>
  </si>
  <si>
    <t>(("Document Title":) (""Circulant matrix" OR "Qubit" OR "Qutrit"")) AND ("Publication Title": "2013 Conference on Lasers &amp; Electro-Optics Europe &amp; International Quantum Electronics Conference CLEO EUROPE/IQEC")</t>
  </si>
  <si>
    <t>['Quantum state fusion in photons', 'Implementation of a quantum Fredkin gate using an entanglement resource', 'Teleportation of the polarization state of a coherent light pulse onto a single atom', "Experimental realisation of Shor's quantum factoring algorithm using qubit recycling", 'Towards a basic quantum repeater link over 400m with heralded entanglement of 87Rb-atoms', 'Fabrication and classical characterisation of an integrated optic controlled phase gate', 'Experimental demonstration of quantum data compression', 'On-chip quantum teleportation', 'Demonstration of a fully hineable entangling gate for continuous-variable cluster computation', 'Nonclassical lasing in circuit quantum electrodynamics', 'Dynamical suppression of unwanted transitions in multistate quantum systems', 'Hybrid quantum teleportation', 'Radiative coupling of quantum dots in a disordered Photonic Crystal waveguide', 'Experimental analysis of qudit entangled states using the time-energy degree of freedom', 'CLEOÂ®/Europe-IQEC 2013: Strongly interacting many body physics with circuit quantum electrodynamics networks', 'Self-synchronization of a NV spin qu-bit on a radio-frequency field enabled by microwave dressing', 'Two fundamental experimental tests of nonclassicality with qutrits']</t>
  </si>
  <si>
    <t>(("Document Title":) (""Computer simulation" OR "Numerical analysis" OR "Robot" OR "Simulation""))</t>
  </si>
  <si>
    <t>["Secure communications via chaotic synchronization in Chua's circuit and Bonhoeffer-Van der Pol equation: numerical analysis of the errors of the recovered signal", 'From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'Joint Consideration of Entropy and Voronoi Diagram for Sensor Network Deployment', '[1990] Proceedings Third International Conference on Computer Vision', 'Application of measured twinax cable S-parameters for transient circuit simulations', 'Function projective synchronization of a new chaotic system with disturbances and uncertain parameters via adaptive control',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'Consensus Algorithms and the Decomposition-Separation Theorem', 'Power supply noise investigation of a multilayered IC package: full wave simulation and model validation', 'Sleep Scheduling Based on Probabilistic Detection Model for Wireless Sensor Networks']</t>
  </si>
  <si>
    <t>["Circuits and Systems, 1995. ISCAS '95., 1995 IEEE International Symposium on", '2014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'2009 Ninth International Conference on Hybrid Intelligent Systems', '[1990] Proceedings Third International Conference on Computer Vision', '2007 IEEE Workshop on Signal Propagation on Interconnects', '2011 6th IEEE Conference on Industrial Electronics and Applications', '2017 14th International Conference on the European Energy Market (EEM)', '2009 21st International Symposium on Computer Architecture and High Performance Computing', 'IEEE Transactions on Power Delivery', '2011 IEEE Nuclear Science Symposium Conference Record', 'IEEE Transactions on Automatic Control', '2007 IEEE Workshop on Signal Propagation on Interconnects', '2009 Ninth International Conference on Hybrid Intelligent Systems']</t>
  </si>
  <si>
    <t>(("Document Title":) (""Computer simulation" OR "Numerical analysis" OR "Robot" OR "Simulation"")) AND ("Publication Title": "Circuits and Systems, 1995. ISCAS '95., 1995 IEEE International Symposium on")</t>
  </si>
  <si>
    <t>(("Document Title":) (""Charge-coupled device" OR "Digital imaging" OR "Image resolution""))</t>
  </si>
  <si>
    <t>['Effect of MR truncation compensation on quantitative PET image reconstruction for whole-body PET/MR', 'Volume warping for adaptive isosurface extraction',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'A cross-based adaptive cost SOC architecture for stereo matching processor', '3D Challenges and a Non-In-Depth Overview of Recent Progress', 'The Design and Implementation of Fractal Image Coding Based on Wavelet', 'Contourlet-Based Acoustic Seabed Ground Discrimination System']</t>
  </si>
  <si>
    <t>['2011 IEEE Nuclear Science Symposium Conference Record', 'IEEE Visualization, 2002. VIS 2002.',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'2014 12th IEEE International Conference on Solid-State and Integrated Circuit Technology (ICSICT)', 'Sixth International Conference on 3-D Digital Imaging and Modeling (3DIM 2007)', '2009 International Conference on Intelligent Human-Machine Systems and Cybernetics', '2008 3rd International Conference on Information and Communication Technologies: From Theory to Applications']</t>
  </si>
  <si>
    <t>(("Document Title":) (""Charge-coupled device" OR "Digital imaging" OR "Image resolution"")) AND ("Publication Title": "2011 IEEE Nuclear Science Symposium Conference Record")</t>
  </si>
  <si>
    <t>['Effect of MR truncation compensation on quantitative PET image reconstruction for whole-body PET/MR', 'Simulation of ultra low-dose scans in quantum counting clinical CT', 'Imaging performance of a PET/SPECT dual modality animal system', 'Silicon photomultiplier-based detector array for TOF PET', 'The effects of spectral distortion on multi-energy X-ray imaging based on photon counting detector', 'Estimating image quality for future generations of TOF PET scanners', 'Position reconstruction in detectors based on continuous crystals coupled to silicon photomultiplier arrays', 'Evaluation of image based spatially variant and count rate dependant point spread functions on the HRRT PET scanner', 'Iterative cone-beam reconstruction of Continuous Bed Motion transmission scans in PET', 'The design of optimal multipinhole collimators for a seamless SPECT detector ring', 'Design optimization of a dedicated breast PET scanner using TOF imaging in a partial ring geometry', 'Direct 3D PET image reconstruction into MR image space', 'Motion correction in PET-MRI: A human torso phantom study', 'Object size dependency of noise strength and correlation patterns for TOF and non-TOF PET', 'Comparison of a GATE Monte Carlo simulation predictions to the performance of a high-resolution LYSO based dedicated animal PET camera', 'Quantitative analysis framework for SPECTÂ·CT Tc-99m bone scintigraphy', 'Time over Threshold based digital animal PET (TODPET)', 'SiPM side detectors for performance enhancements of an EMCCD-based gamma camera', 'Monte Carlo simulation of small animal SPECT studies with 123I-labeled radiotracers using high and low energy photons in a modified version of SimSET', 'Statistical evaluation of PET motion correction methods using MR derived motion fields', 'Estimating effective model kernel widths for PSF reconstruction in PET', 'An operator-passive thoracic impedance approach for Respiratory motion gating in myocardial perfusion SPECT', 'Large-scale Compton-camera simulations, validation experiments, and image reconstruction', 'New position arithmetic for scintillation camera based on floating weight system', 'Tomographic images by proton Computed Tomography system for proton therapy applications']</t>
  </si>
  <si>
    <t>(("Document Title":) (""Algorithm" OR "Broadcasting " OR "Numerical analysis""))</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</si>
  <si>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'Function projective synchronization of a new chaotic system with disturbances and uncertain parameters via adaptive control', 'Two-layer MPEG video coding algorithm for ATM networks', '2011 10th International Conference on Telecommunication in Modern Satellite Cable and Broadcasting Services (TELSIKS)', 'Consensus Algorithms and the Decomposition-Separation Theorem', 'A model for case retrieval based on ann and nearest neighbor algorithm', 'Double knife-edge diffraction in field-strength predictions',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'2011 10th International Conference on Telecommunication in Modern Satellite Cable and Broadcasting Services (TELSIKS)', 'The Effects of Unconsciousness and Emotional Labor on Service Quality: A Case of Flight Attendants', 'Multiservice product comparison system with improved reliability in big data broadcasting', 'Linear Response Algorithms for Approximate Inference in Graphical Models', 'A Comment on â€œPartial-Update NLMS Algorithms With Data-Selective Updatingâ€', 'Image halftoning and inverse halftoning for optimized dot diffusion', 'Self-adaptive decision feedback equalization: application to high-order QAM signals', 'A recovery algorithm for self-stabilizing communication protocols', 'A study of the partitioned dynamic programming algorithm for genome comparison in FPGA', 'Minimizing the completion time of a wireless cooperative network using network coding', 'A random-reservation medium access protocol for satellite networks to accommodate real-time traffic']</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</si>
  <si>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'IEEE Transactions on Communications', '2011 6th IEEE Conference on Industrial Electronics and Applications', "Circuits and Systems, 1995. ISCAS '95., 1995 IEEE International Symposium on", '2011 10th International Conference on Telecommunication in Modern Satellite Cable and Broadcasting Services (TELSIKS)', 'IEEE Transactions on Automatic Control', '2008 International Conference on Machine Learning and Cybernetics', 'Proceedings of the IEE - Part C: Monographs', '2010 10th IEEE International Conference on Computer and Information Technology', '2004 IEEE International Conference on Fuzzy Systems (IEEE Cat. No.04CH37542)', '2018 Moscow Workshop on Electronic and Networking Technologies (MWENT)', '2011 10th International Conference on Telecommunication in Modern Satellite Cable and Broadcasting Services (TELSIKS)', '2010 International Conference on Service Sciences', '2017 Third International Conference on Science Technology Engineering &amp; Management (ICONSTEM)', 'Neural Computation', 'IEEE Transactions on Signal Processing', 'Proceedings 1998 International Conference on Image Processing. ICIP98 (Cat. No.98CB36269)', "Communications, 1997. ICC '97 Montreal, Towards the Knowledge Millennium. 1997 IEEE International Conference on", 'Journal of Systems Engineering and Electronics', '2013 IEEE International Symposium on Circuits and Systems (ISCAS2013)', '2013 IEEE 24th Annual International Symposium on Personal, Indoor, and Mobile Radio Communications (PIMRC)', 'IEEE VTS 53rd Vehicular Technology Conference, Spring 2001. Proceedings (Cat. No.01CH37202)']</t>
  </si>
  <si>
    <t>(("Document Title":) (""Algorithm" OR "Broadcasting " OR "Numerical analysis""))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</si>
  <si>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'Optimal spatial-domain design of 2-D IIR filters', 'A novel closed contour extractor, principle and algorithm', 'Genetic algorithm for sex-fair stable marriage problem', 'A new multilevel codebook searching algorithm for vector quantization', 'A multisolution learning algorithm for fuzzy rules', 'A novel algorithm for multi-operand logarithmic number system addition and subtraction using polynomial approximation', 'Merged CORDIC algorithm', 'Approximation algorithms for the k-edge-connectivity augmentation problem',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'Incremental node extraction algorithms for incremental layout system', 'A HDTV-suited architecture for a full search block-matching algorithm', 'A sliding and variable window based multitone excision for digital audio broadcasting']</t>
  </si>
  <si>
    <t>(("Document Title":) (""Access control" OR "Add-ons for Firefox" OR "Alice and Bob" OR "Archive""))</t>
  </si>
  <si>
    <t>['Bell violation with entangled photons, free of the fair-sampling assumption', 'Design and implementation of the GOME Data Processor', 'Multi-User Medium Access Control in Wireless Local Area Network', 'An Oriented-Service Workflow Access Control Architecture', 'Grammar-based immune programming to assist in the solution of functional equations',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'Retrospective analysis of long-term landscape evolution based on archive satellite imagery and historical maps', "Mobile Agent's Host Security with Access Control", 'The black box: biomedical signals and event recorder in the cath lab', 'Privacy-preserving access control model for big data cloud', 'Contention and polling based multiple access control with minimum piggybacking for wireless ATM network', 'Context-Dependent Access Control for Contextual Information', 'Medium Access Control for 60 GHz Outdoor Mesh Networks with Highly Directional Links', 'Evolution of the MODIS science data processing system', 'QoS-driven power control in fading multiple-access channels with random arrivals', 'Assessing the impact of cryptographic access control solutions on multimedia delivery in information-centric networks', 'Secured data destruction in cloud based multi-tenant database architecture', 'Computer-controlled queuing process with constant-access cycle', 'Extended Provision-Based Access Control Model', 'Privacy-Preserving Attribute-Based Access Control Model for XML-Based Electronic Health Record System', 'A configurable medium access control protocol for IEEE 802.15.4 networks', 'English/Arabic bilingual dictionary construction using parallel texts from the Internet archive', 'Self-control cyclic access with time division-a MAC proposal for the HFC system', 'Enabling Active Data Archival over Cloud', 'Simulation Based Multi-objective Extremal Optimization Algorithm for Electronic Reconnaissance Satellites Scheduling Problem']</t>
  </si>
  <si>
    <t>['2013 Conference on Lasers &amp; Electro-Optics Europe &amp; International Quantum Electronics Conference CLEO EUROPE/IQEC', "Geoscience and Remote Sensing Symposium, 1994. IGARSS '94. Surface and Atmospheric Remote Sensing: Technologies, Data Analysis and Interpretation., International", '2010 IEEE Wireless Communication and Networking Conference', '2010 Third International Conference on Intelligent Networks and Intelligent Systems', '2015 IEEE Congress on Evolutionary Computation (CEC)', 'IEEE P802.11z/D13.0, August 2010. (Admendment to IEEE Std 802.11-2007)', '2017 9th International Workshop on the Analysis of Multitemporal Remote Sensing Images (MultiTemp)', "2006 International Conference on Computational Inteligence for Modelling Control and Automation and International Conference on Intelligent Agents Web Technologies and International Commerce (CIMCA'06)", 'Computers in Cardiology, 2004', '2015 International Computer Science and Engineering Conference (ICSEC)', 'Proceedings of the Twenty-First National Radio Science Conference, 2004. NRSC 2004.', 'Availability, Reliability and Security, 2007. ARES 2007. The Second International Conference on', 'IEEE INFOCOM 2009', 'IGARSS 2001. Scanning the Present and Resolving the Future. Proceedings. IEEE 2001 International Geoscience and Remote Sensing Symposium (Cat. No.01CH37217)', '2016 IEEE International Conference on Communications (ICC)', 'NOMS 2016 - 2016 IEEE/IFIP Network Operations and Management Symposium', '2014 International Conference on Computer Communication and Informatics', 'Electrical Engineers, Proceedings of the Institution of', '2006 2nd International Conference on Information &amp; Communication Technologies', 'IEEE Access', 'International Congress on Ultra Modern Telecommunications and Control Systems', '2003 46th Midwest Symposium on Circuits and Systems', "Communications, 1997. ICC '97 Montreal, Towards the Knowledge Millennium. 1997 IEEE International Conference on", '2012 IEEE Ninth International Conference on Services Computing', '2009 Third International Symposium on Intelligent Information Technology Application']</t>
  </si>
  <si>
    <t>(("Document Title":) (""Access control" OR "Add-ons for Firefox" OR "Alice and Bob" OR "Archive"")) AND ("Publication Title": "2013 Conference on Lasers &amp; Electro-Optics Europe &amp; International Quantum Electronics Conference CLEO EUROPE/IQEC")</t>
  </si>
  <si>
    <t>['Bell violation with entangled photons, free of the fair-sampling assumption', 'Experimental demonstration of continuous-variable quantum key distribution over 80 km of standard telecom fiber', 'Quantum interface between optics and microwaves with optomechanics']</t>
  </si>
  <si>
    <t>(("Document Title":) (""Central processing unit" OR "Heuristic" OR "MPLS local protection" OR "Meta-process modeling""))</t>
  </si>
  <si>
    <t>(("Document Title":) (""Central processing unit" OR "Heuristic" OR "MPLS local protection" OR "Meta-process modeling"")) AND ("Publication Title": "Circuits and Systems, 1995. ISCAS '95., 1995 IEEE International Symposium on")</t>
  </si>
  <si>
    <t>(("Document Title":) (""CMOS" OR "Comparator" OR "Effective number of bits" OR "Flash ADC""))</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</si>
  <si>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'High accuracy measurements of quantized Hall resistance ratios R/sub K/(i)/R/sub K/ (2i) for i=1 and 2 in GaAs and silicon', 'A 76 mW 40-Gb/s SerDes transmitter with 64:1 MUX In 65-nm CMOS technology',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Precision Capacitance-to-Digital Converter With 16.7-bit ENOB and 7.5-ppm/Â°C Thermal Drift',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'An improved push-pull driver using 0.13Î¼m CMOS', 'Realization of a CNN universal chip in CMOS technology']</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</si>
  <si>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'Conference on Precision Electromagnetic Measurements', '2016 6th International Conference on Electronics Information and Emergency Communication (ICEIEC)',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Journal of Solid-State Circuits',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'2013 IEEE International Symposium on Circuits and Systems (ISCAS2013)', "Circuits and Systems, 1995. ISCAS '95., 1995 IEEE International Symposium on"]</t>
  </si>
  <si>
    <t>(("Document Title":) (""CMOS" OR "Comparator" OR "Effective number of bits" OR "Flash ADC"")) AND ("Publication Title": "Proceedings. International Test Conference 1990")</t>
  </si>
  <si>
    <t>['Diagnosing CMOS bridging faults with stuck-at fault dictionaries', 'CMOS bridging fault detection', 'Design of scan-testable CMOS sequential circuits', 'Why, I/sub DDQ/? (CMOS IC testing)', 'Criteria for analyzing high frequency testing performance of VLSI automatic test equipment', 'On the evaluation of process-fault tolerance ability of CMOS integrated circuits', 'On the charge sharing problem in CMOS stuck-open fault testing', 'An improved procedure to test CMOS ICs for latch-up', 'Frequency enhancement of digital VLSI test systems', 'Empirical failure analysis and validation of fault models in CMOS VLSI', 'Critical parameters for high-performance dynamic response measurements', 'Increased CMOS IC stuck-at fault coverage with reduced I DDQ test sets', 'Zero defects or zero stuck-at faults-CMOS IC process improvement with IDDQ', 'Testing for parametric faults in static CMOS circuits']</t>
  </si>
  <si>
    <t>['Proceedings.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t>
  </si>
  <si>
    <t>(("Document Title":) (""Exception handling" OR "Machine learning" OR "Open world" OR "Programming paradigm""))</t>
  </si>
  <si>
    <t>['A model for case retrieval based on ann and nearest neighbor algorithm', 'A high-precision approach for effective fractal-based similarity search of stochastic non-stationary time series',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'Using blocks to get more blocks: Exploring linked data through integration of queries and result sets in block programming', 'Bibliography', 'Automated multiscale 3D feature learning for vessels segmentation in Thorax CT images', 'Network Motif Model: An Efficient Approach for Extracting Features from Relational Data', 'Heuristic Strategies for Recommendation of Exception Handling Code',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'Predictive Modeling of Material Properties Using GMDH-based Abductive Networks', 'A hybrid mRMR-genetic based selection method for the prediction of epileptic seizures', 'Unsupervised spike sorting based on discriminative subspace learning', 'A comparison on multiple level features for fusion of hyperspectral and LiDAR data']</t>
  </si>
  <si>
    <t>['2008 International Conference on Machine Learning and Cybernetics', '2008 International Conference on Machine Learning and Cybernetics',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'2015 IEEE Blocks and Beyond Workshop (Blocks and Beyond)', 'Machine Learning for Data Streams:with Practical Examples in MOA', '2016 IEEE Nuclear Science Symposium, Medical Imaging Conference and Room-Temperature Semiconductor Detector Workshop (NSS/MIC/RTSD)', '2006 IEEE International Conference on Systems, Man and Cybernetics', '2012 26th Brazilian Symposium on Software Engineering',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'2011 Fifth Asia Modelling Symposium', '2015 IEEE Biomedical Circuits and Systems Conference (BioCAS)', '2014 36th Annual International Conference of the IEEE Engineering in Medicine and Biology Society', '2017 Joint Urban Remote Sensing Event (JURSE)']</t>
  </si>
  <si>
    <t>(("Document Title":) (""Exception handling" OR "Machine learning" OR "Open world" OR "Programming paradigm"")) AND ("Publication Title": "2008 International Conference on Machine Learning and Cybernetics")</t>
  </si>
  <si>
    <t>(("Document Title":) (""Cognition" OR "Systems engineering""))</t>
  </si>
  <si>
    <t>['Mixed energy-domain multipoles and multiports', 'Multimedia intra-group communication protocol', 'From circuit to mechatronic system tolerance optimization', 'Training through Simulation for Digital Battlefield', 'Using the method of maximizing deviation to make decision for multiindices', 'A recovery algorithm for self-stabilizing communication protocols', 'The current status and challenges of standardization for electronic catalog for industrial automation', 'A mean-reverting strategy based on fuzzy transform residuals', 'Performance Gains Of Subband Coding', 'A new method for recognizing point targets', 'Implementation of time-scale transformation based on continuous wavelet theory', 'Beyond exponential utility functions: A variance-adjusted approach for risk-averse reinforcement learning', 'Design principle reinforcement using the "just build it" method', 'A hybrid system for modeling credit ratings for US airports', 'Kernel method-based fuzzy clustering algorithm', 'Point mass filter based matching algorithm in gravity aided underwater navigation', 'Structural resonance analysis of EMA servo system with low frequency modal load', 'Adaptive Entropy-coded Subband Coding Of Images', 'Conversion technique of vector wave functions: Formulas and applications', 'A dynamic scheduling algorithm for the simulation of MOS and bipolar circuits using waveform relaxation', 'Distributed Cognition in Geriatric Telepsychiatry', 'Multiple Access Interference Analysis in Asynchronous GSFH/MC-CDMA Systems', 'Natural gradient approach to multichannel blind deconvolution', 'Unit Commitment With Ideal and Generic Energy Storage Units', 'A hybrid inverse kinematics framework for redundant robot manipulators based on hierarchical clustering and distal teacher learning']</t>
  </si>
  <si>
    <t>["Circuits and Systems, 1995. ISCAS '95., 1995 IEEE International Symposium on", 'Proceedings of the Fourth IEEE International Symposium on High Performance Distributed Computing', "Circuits and Systems, 1995. ISCAS '95., 1995 IEEE International Symposium on", '2015 12th International Conference on Information Technology - New Generations', 'Journal of Systems Engineering and Electronics', 'Journal of Systems Engineering and Electronics', 'SICE Annual Conference 2011', '2012 IEEE Conference on Computational Intelligence for Financial Engineering &amp; Economics (CIFEr)', 'Proceedings. 1991 IEEE International Symposium on Information Theory', 'Journal of Systems Engineering and Electronics', 'Journal of Systems Engineering and Electronics', '2014 IEEE Symposium on Adaptive Dynamic Programming and Reinforcement Learning (ADPRL)', '32nd Annual Frontiers in Education', '2004 IEEE International Conference on Fuzzy Systems (IEEE Cat. No.04CH37542)', 'Journal of Systems Engineering and Electronics', 'Journal of Systems Engineering and Electronics', '2016 IEEE International Conference on Aircraft Utility Systems (AUS)', 'Proceedings. 1991 IEEE International Symposium on Information Theory', 'Journal of Systems Engineering and Electronics', "Design Automation Conference, 1992., EURO-VHDL '92, EURO-DAC '92. European", '2012 45th Hawaii International Conference on System Sciences', '2007 IEEE Wireless Communications and Networking Conference', 'Journal of Systems Engineering and Electronics', 'IEEE Transactions on Power Systems', '2015 IEEE International Conference on Robotics and Biomimetics (ROBIO)']</t>
  </si>
  <si>
    <t>(("Document Title":) (""Cognition" OR "Systems engineering"")) AND ("Publication Title": "Circuits and Systems, 1995. ISCAS '95., 1995 IEEE International Symposium on")</t>
  </si>
  <si>
    <t>['Mixed energy-domain multipoles and multiports', 'From circuit to mechatronic system tolerance optimization', 'Approximation algorithms for the k-edge-connectivity augmentation problem', 'Training RBF networks with perturbation methods', 'A simple hysteresis chaos generator and its control', 'Super high definition image coding using successive approximation wavelet vector quantization', 'A high-speed division algorithm for residue number system', 'Spatiotemporal chaos in four chaotic circuits coupled by one resistor', 'Improvement in stability and convergence speed on normalized LMS algorithm']</t>
  </si>
  <si>
    <t>(("Document Title":) (""Knowledge base" OR "Relational database management system""))</t>
  </si>
  <si>
    <t>['Notice of RetractionResearch on the countermeasures of emergency management based on knowledge collaboration', 'ATC enhancement with SSSC-knowledge inference based intelligent controller tuning', 'Knowledge Cities: The Future of Cities in the Knowledge-based Economy', 'The role of Wikipedia in transmitting knowledge based on higher education â€” Focusing on a possible value of formal and informal learning dimensions', 'Knowledge-intensive service outsourcing research based on knowledge transfer and knowledge creation theory', 'Trend Ontology for Knowledge-Based Trend Mining in Textual Information', 'Knowledge-based exception handling in securities transactions', 'Stratification in shared distributed knowledge bases', 'An Object-oriented, Knowledge-based System For The Management Of The Heart Rehabilitation Patient', 'Knowledge discovery and modeling based on Conditional Fuzzy Clustering with Interval Type-2 fuzzy', 'Knowledge Management System in Project-Based Organizations', 'Research of knowledge expression model for Non-monotonic reasoning based on uncertain inference', 'A concept-oriented logical framework for domain knowledge modelling and analysis in computer-based systems engineering', 'Knowledge Sharing System of E-business Ecosystem Based on SECI Model', 'First-order analysis of the prior-based knowledge MinNorm algorithm', 'A Knowledge-Based Artificial Fish-Swarm Algorithm', "An Approach to Knowledge-Based Verification of Actions in Planning of Cognitive Agents' Behavior", 'Apply fuzzy case-based reasoning to knowledge acquisition of product style', 'Cerebrovascular diseases research based on heterogeneous medical data mining and knowledge base', 'Evaluation of interactions between multiple grid operators based on sparse grid knowledge in context of a smart grid co-simulation environment', 'Supporting Medical Diagnosis By Very Large Knowledge Bases', 'Situation Based Dynamic Planning for Dialog Support with Hierarchical Knowledge', 'The Intelligence System of Failures Diagnosis for Robot Base on the Knowledge Decision-Making', 'RPGOntology: A Semantic Webized Knowledge Base of Radiation Protection Guidelines', 'Concept Map-based Framework for Learner-Centered Knowledge Management in ePortfolios']</t>
  </si>
  <si>
    <t>['2011 2nd IEEE International Conference on Emergency Management and Management Sciences', '2016 IEEE Region 10 Conference (TENCON)', '2007 Innovations in Information Technologies (IIT)', '2017 IEEE 15th International Symposium on Intelligent Systems and Informatics (SISY)', '2011 International Conference on Business Management and Electronic Information', '2010 Seventh International Conference on Information Technology: New Generations', '37th Annual Hawaii International Conference on System Sciences, 2004. Proceedings of the', 'Proceedings of the Twenty-Fourth Annual Hawaii International Conference on System Sciences', 'Proceedings of the Annual International Conference of the IEEE Engineering in Medicine and Biology Society Volume 13: 1991', '2015 7th International Joint Conference on Knowledge Discovery, Knowledge Engineering and Knowledge Management (IC3K)', '2009 International Conference on Management of e-Commerce and e-Government', '2010 2nd International Conference on Computer Engineering and Technology', 'Proceedings IEEE Symposium and Workshop on Engineering of Computer-Based Systems', '2010 International Conference on E-Business and E-Government', '2008 IEEE International Conference on Acoustics, Speech and Signal Processing', '2010 13th IEEE International Conference on Computational Science and Engineering', "2006 International Conference on Computational Inteligence for Modelling Control and Automation and International Conference on Intelligent Agents Web Technologies and International Commerce (CIMCA'06)", '2009 IEEE 10th International Conference on Computer-Aided Industrial Design &amp; Conceptual Design', '2010 International Conference for Internet Technology and Secured Transactions', '2015 IEEE Eindhoven PowerTech', 'Proceedings of the Annual International Conference of the IEEE Engineering in Medicine and Biology Society Volume 13: 1991', '2016 International Conference on Platform Technology and Service (PlatCon)', '2008 International Workshop on Education Technology and Training &amp; 2008 International Workshop on Geoscience and Remote Sensing', '2005 First International Conference on Semantics, Knowledge and Grid', '2011 IEEE 11th International Conference on Advanced Learning Technologies']</t>
  </si>
  <si>
    <t>(("Document Title":) (""Knowledge base" OR "Relational database management system"")) AND ("Publication Title": "2011 2nd IEEE International Conference on Emergency Management and Management Sciences")</t>
  </si>
  <si>
    <t>['Notice of RetractionResearch on the countermeasures of emergency management based on knowledge collaboration', 'Decision on R&amp;D collaboration and extent of knowledge spillover based on Cournot model', 'Notice of RetractionResearch on strategic human resource management based on knowledge management']</t>
  </si>
  <si>
    <t>['2011 2nd IEEE International Conference on Emergency Management and Management Sciences', '2011 2nd IEEE International Conference on Emergency Management and Management Sciences', '2011 2nd IEEE International Conference on Emergency Management and Management Sciences']</t>
  </si>
  <si>
    <t>(("Document Title":) (""Artificial neural network" OR "Cross-validation " OR "Database" OR "Decision tree""))</t>
  </si>
  <si>
    <t>['Face spoofing detection using local binary patterns and Fisher Score', 'The network transparency concept in Fieldbus based distributed systems', 'Bearing fault diagnosis using discrete Wavelet Transform and Artificial Neural Network', 'Identifying objects using cluster and concept analysis', 'Tone-aware sparse representation for face recognition',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'A study on on-line learning of NNTrees', 'Spectrum sensing on emergency radio spectrum management system', 'Detection of myocardial ischemia episode using morphological features',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'A expert system for stomach cancer images with artificial neural network by using HOG features and linear discriminant analysis: HOG_LDA_ANN']</t>
  </si>
  <si>
    <t>['2015 3rd International Conference on Control, Engineering &amp; Information Technology (CEIT)', "Industrial Electronics, 1994. Symposium Proceedings, ISIE '94., 1994 IEEE International Symposium on", '2016 2nd International Conference on Applied and Theoretical Computing and Communication Technology (iCATccT)',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'Proceedings of the International Joint Conference on Neural Networks, 2003.', '2010 10th International Symposium on Communications and Information Technologies', '2013 35th Annual International Conference of the IEEE Engineering in Medicine and Biology Society (EMBC)', 'Journal of Systems Engineering and Electronics', "2005 IEEE Computer Society Conference on Computer Vision and Pattern Recognition (CVPR'05) - Workshops", '2013 IEEE International Conference on Big Data', '2007 IEEE International Symposium on Signal Processing and Information Technology', '2017 IEEE 15th International Symposium on Intelligent Systems and Informatics (SISY)']</t>
  </si>
  <si>
    <t>(("Document Title":) (""Artificial neural network" OR "Cross-validation " OR "Database" OR "Decision tree"")) AND ("Publication Title": "2015 3rd International Conference on Control, Engineering &amp; Information Technology (CEIT)")</t>
  </si>
  <si>
    <t>['Face spoofing detection using local binary patterns and Fisher Score', 'Robust multimodal biometric identification system using Finger-Knuckle-Print features', 'Framework for VOIP speech database generation and a comparaison of different features extraction methodes for speaker identification on VOIP', 'Sign language recognition using PCA, wavelet and neural network', 'Comparative survey of association rule mining algorithms based on multiple-criteria decision analysis approach', 'On evaluating the scalability aspect of gait-based biometric systems for larger population', 'Building diphone database for Arabic text to speech synthesis system', 'Prediction global solar radiation and modeling photovoltaic module based on artificial neural networks', 'Ear recognition based on Multi-bags-of-features histogram', 'Semi-analytical modeling and optimization of a: SiGe thin-film solar cell including multi-trench region', 'Nose tip localization on a three dimensional face across pose, expressions and occlusions variations in a Riemannian context', 'Importance of eyes and eyebrows for face recognition system', 'Multiple priority dispatching rules for the job shop scheduling problem']</t>
  </si>
  <si>
    <t>(("Document Title":) (""Anytime algorithm" OR "Cyc" OR "Data model" OR "Database""))</t>
  </si>
  <si>
    <t>['Face spoofing detection using local binary patterns and Fisher Score', 'The network transparency concept in Fieldbus based distributed systems', 'Identifying objects using cluster and concept analysis', 'Tone-aware sparse representation for face recognition', 'Goldfish: In-Memory Massive Parallel Processing SQL Engine Based on Columnar Store', 'Web Annotation as a First-Class Object',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'A novel method for protecting sensitive knowledge in association rules mining', 'Numerical study on EOS of lightning return stroke channels and its application in lightning discharge simulations', 'The key techniques research on portable EEG examination expert system',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'Spectrum sensing on emergency radio spectrum management system', 'Automated negotiation of privacy contracts',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 'Nondeterministic Queries in a Relational Grid Information Service', 'Planning regrasp operations for a multifingered robotic hand']</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</si>
  <si>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'IEEE Internet Computing', 'Current Topics in Computational Molecular Biology', '2017 Joint Urban Remote Sensing Event (JURSE)', '2016 2nd International Conference on Applied and Theoretical Computing and Communication Technology (iCATccT)', '2016 10th European Conference on Antennas and Propagation (EuCAP)', "29th Annual International Computer Software and Applications Conference (COMPSAC'05)", '2014 International Conference on Lightning Protection (ICLP)', '2015 10th International Conference on Computer Science &amp; Education (ICCSE)',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'2010 10th International Symposium on Communications and Information Technologies', "29th Annual International Computer Software and Applications Conference (COMPSAC'05)", 'Journal of Systems Engineering and Electronics', "2005 IEEE Computer Society Conference on Computer Vision and Pattern Recognition (CVPR'05) - Workshops", '2013 IEEE International Conference on Big Data', '2007 IEEE International Symposium on Signal Processing and Information Technology', "SC '03: Proceedings of the 2003 ACM/IEEE Conference on Supercomputing", '2008 IEEE International Conference on Automation Science and Engineering']</t>
  </si>
  <si>
    <t>(("Document Title":) (""Anytime algorithm" OR "Cyc" OR "Data model" OR "Database"")) AND ("Publication Title": "2015 3rd International Conference on Control, Engineering &amp; Information Technology (CEIT)")</t>
  </si>
  <si>
    <t>(("Document Title":) (""Hidden Markov model" OR "Logistic regression" OR "Mixture model" OR "Speech synthesis""))</t>
  </si>
  <si>
    <t>['Collisional revival of magnetic grating free-induction decay', 'Hardware-efficient robust biometric identification from 0.58 second template and 12 features of limb (Lead I) ECG signal using logistic regression classifier', 'An Empirical Analysis of Fraud Detection in Online Auctions: Credit Card Phantom Transaction', 'Generating intonation by superposing gestures', 'Lip synchronization in 3-D model based coding for video-conferencing', 'Objective speech quality evaluation of narrowband LPC vocoders', 'A GPU-accelerated Approximate Algorithm for Incremental Learning of Gaussian Mixture Model', 'Adaptive Gaussian mixture model based on feedback mechanism', 'A unified mixture framework for motion segmentation: incorporating spatial coherence and estimating the number of models', 'Predict Ranking of Object Summaries with Hidden Markov Model', 'Speeding up deep neural networks for speech recognition on ARM Cortex-A series processors', 'A Multi-Modal Approach to Perceptual Tone Mapping', 'Bayesian non-parametric matrix factorization for discovering words in spoken utterances', 'Real-time dynamic hand gesture recognition using hidden Markov models', 'A modified Baum-Welch algorithm for hidden Markov models with multiple observation spaces', 'Discovering Hidden Group in Financial Transaction Network Using Hidden Markov Model and Genetic Algorithm', 'Neuro-Fuzzy Systems Modeling Tools for Bacterial Growth', 'A multi-band nonlinear oscillator model for speech', 'Modeling the Vocal Tract Transfer Function Using a 3D Digital Waveguide Mesh', 'Influence of the data codification when applying evolving classifiers to develop spoken dialog systems', 'A novel vocoder concept based on discrete time acoustic tubes', 'Skin detection using a modified Self-Organizing Mixture Network', 'Lightly supervised learning of text normalization: Russian number names', 'Synthesis of unseen context and spectral and pitch contour smoothing in concatenated text to speech synthesis', 'Discrete spectral analysis of periodic time functions']</t>
  </si>
  <si>
    <t>['Engineering in Medicine and Biology Society, 1997. Proceedings of the 19th Annual International Conference of the IEEE', '2014 36th Annual International Conference of the IEEE Engineering in Medicine and Biology Society', 'System Sciences, 2007. HICSS 2007. 40th Annual Hawaii International Conference on', 'Spoken Language, 1996. ICSLP 96. Proceedings., Fourth International Conference on', "Circuits and Systems, 1995. ISCAS '95., 1995 IEEE International Symposium on", "ICASSP '78. IEEE International Conference on Acoustics, Speech, and Signal Processing", '2012 IEEE 26th International Parallel and Distributed Processing Symposium Workshops &amp; PhD Forum', '2010 International Conference On Computer Design and Applications', 'Proceedings CVPR IEEE Computer Society Conference on Computer Vision and Pattern Recognition', '2009 International Conference on Computational Intelligence and Security', '2014 10th International Conference on Natural Computation (ICNC)', '2009 Conference for Visual Media Production', '2013 IEEE Workshop on Applications of Signal Processing to Audio and Acoustics', '2013 8th Iranian Conference on Machine Vision and Image Processing (MVIP)', 'IEEE Transactions on Speech and Audio Processing', '2009 Sixth International Conference on Fuzzy Systems and Knowledge Discovery', '2007 IEEE/ACS International Conference on Computer Systems and Applications', 'Conference Record of Thirty-Second Asilomar Conference on Signals, Systems and Computers (Cat. No.98CH36284)', 'IEEE/ACM Transactions on Audio, Speech, and Language Processing', '2014 IEEE Symposium on Evolving and Autonomous Learning Systems (EALS)', "ICASSP '79. IEEE International Conference on Acoustics, Speech, and Signal Processing", '2013 10th IEEE International Conference and Workshops on Automatic Face and Gesture Recognition (FG)', '2010 IEEE Spoken Language Technology Workshop', '2002 IEEE International Conference on Acoustics, Speech, and Signal Processing', "ICASSP '87. IEEE International Conference on Acoustics, Speech, and Signal Processing"]</t>
  </si>
  <si>
    <t>(("Document Title":) (""Hidden Markov model" OR "Logistic regression" OR "Mixture model" OR "Speech synthesis"")) AND ("Publication Title": "Engineering in Medicine and Biology Society, 1997. Proceedings of the 19th Annual International Conference of the IEEE")</t>
  </si>
  <si>
    <t>['Collisional revival of magnetic grating free-induction decay', 'A multivariate statistical algorithm for analyzing fluorescence spectroscopy of oral squamous cell carcinoma-an animal model approach', 'A neural network model of hidden Markov model applied to the auditory periphery for speech processing and recognition', 'Hidden Markov model topology estimation to characterize the dynamic structure of repetitive lifting data']</t>
  </si>
  <si>
    <t>['Engineering in Medicine and Biology Society, 1997. Proceedings of the 19th Annual International Conference of the IEEE', 'Engineering in Medicine and Biology Society, 1997. Proceedings of the 19th Annual International Conference of the IEEE', 'Engineering in Medicine and Biology Society, 1997. Proceedings of the 19th Annual International Conference of the IEEE', 'Engineering in Medicine and Biology Society, 1997. Proceedings of the 19th Annual International Conference of the IEEE']</t>
  </si>
  <si>
    <t>(("Document Title":) (""Digital image" OR "Digital image processing" OR "Display resolution" OR "Hands-on computing""))</t>
  </si>
  <si>
    <t>['An electronic scanning spatial multiplexing technique for interferometric optical fiber sensor arrays', 'Robust Digital Image Watermarking Based on S Transform', 'A distortion self-calibration method for binocular high dynamic light adjusting and imaging system based on digital micromirror device', 'Thin substrate powder scintillator screens for use in digital X-ray medical imaging applications', 'Neural network and fuzzy membership functions based edge detection for digital images', 'Improved GA-based ICF target pose measurement', 'A quantum study on digital image noises and their in-depth clusterization', 'A novel closed contour extractor, principle and algorithm', 'Digital signal processing system for image pattern recognition', 'A comprehensive framework for classification of nuclei in digital microscopy imaging: An application to diffuse gliomas', 'Dynamic Management of QoS for Multimedia Multicasting', 'Winspect: a case study for wearable computing-supported inspection tasks', 'The Frequent Image Frames Enhanced Digital Orthorectified Mapping (FIFEDOM) Camera for Acquiring Multiangular Reflectance From the Land Surface', 'Sixth International Conference on 3-D Digital Imaging and Modeling (3DIM 2007)', 'Digital Image Chaotic Encryption (DICE - A partial-symmetric key cipher for digital images)', 'Identification of Trypanosoma with digital image processing', 'A Maximum Likelihood Approach to Texture Classification', 'Finger verification Using SVD features', 'Digital image authentication system based on digital watermarking', 'Component forensics', 'Services Based on Digital Measurable Image Applied in Urban Management', 'CCD or CMOS image sensors for consumer digital still photography?', 'Computer assisted seed identification', 'Image forgery detection using multi-resolution Weber local descriptors', 'Quantification of inflammatory infiltrates in chagas disease']</t>
  </si>
  <si>
    <t>['IEEE Photonics Technology Letters', '2009 International Conference on Information Technology and Computer Science', 'IEEE/CAA Journal of Automatica Sinica', '2011 IEEE Nuclear Science Symposium Conference Record', '2012 16th International Conference on System Theory, Control and Computing (ICSTCC)', '2014 IEEE International Conference on Robotics and Biomimetics (ROBIO 2014)', '2017 4th International Conference on Opto-Electronics and Applied Optics (Optronix)', "Circuits and Systems, 1995. ISCAS '95., 1995 IEEE International Symposium on", '5th International Conference on Telecommunications in Modern Satellite, Cable and Broadcasting Service. TELSIKS 2001. Proceedings of Papers (Cat. No.01EX517)', '2011 IEEE International Symposium on Biomedical Imaging: From Nano to Macro', '2008 International Wireless Communications and Mobile Computing Conference', 'Proceedings Fifth International Symposium on Wearable Computers', 'IEEE Transactions on Geoscience and Remote Sensing', 'Sixth International Conference on 3-D Digital Imaging and Modeling (3DIM 2007)', '2014 International Conference on Reliability Optimization and Information Technology (ICROIT)', '2014 IEEE Central America and Panama Convention (CONCAPAN XXXIV)', 'IEEE Transactions on Pattern Analysis and Machine Intelligence', '2013 9th International Conference on Information Assurance and Security (IAS)', '2012 International Conference on Radar, Communication and Computing (ICRCC)', 'IEEE Signal Processing Magazine', '2013 Third International Conference on Intelligent System Design and Engineering Applications', '2001 International Symposium on VLSI Technology, Systems, and Applications. Proceedings of Technical Papers (Cat. No.01TH8517)', "Industrial Electronics, 1998. Proceedings. ISIE '98. IEEE International Symposium on", 'Eurocon 2013', '2017 XVII Workshop on Information Processing and Control (RPIC)']</t>
  </si>
  <si>
    <t>(("Document Title":) (""Digital image" OR "Digital image processing" OR "Display resolution" OR "Hands-on computing"")) AND ("Publication Title": "IEEE Photonics Technology Letters")</t>
  </si>
  <si>
    <t>['An electronic scanning spatial multiplexing technique for interferometric optical fiber sensor arrays']</t>
  </si>
  <si>
    <t>['IEEE Photonics Technology Letters']</t>
  </si>
  <si>
    <t>(("Document Title":) (""Bit error rate" OR "Bitwise operation" OR "Downtime" OR "Inline linking""))</t>
  </si>
  <si>
    <t>['A tool for quality controls in industrial process', 'Bearing fault diagnosis using discrete Wavelet Transform and Artificial Neural Network', 'Safety Analysis for Dynamic Update of Object Oriented Programs', 'Approximate minimum bit-error rate equalization for binary signaling', 'Remote diagnosis and monitoring of complex industrial systems using a genetic algorithm approach', 'Bandwidth Provisioning for Virtual Machine Migration in Cloud: Strategy and Application', 'An electrical mine monitoring system utilizing the IEC 61850 standard', '3D - Playfair cipher with additional bitwise operation', 'Apply bit-level interleaver to improve the error rate performance of the double binary turbo code with less decoder complexity', 'Oil-pumping system control using nonlinear homotopy BP neural network and genetic algorithm', 'Bit Error Rate Minimizing Channel Shortening Equalizers for Cyclic Prefixed Systems', 'Revitalization of Gain Flatness and Bit-Error Rate for an EDFA-WDM System', 'Modelling Preventive Maintenance of Production Plant Given Estimated PM Data and Actual Failure Times', 'Maintenance decision making, supported by computerized maintenance management system', 'Effective implementation of a reliability based asset management', 'Ontogenetic reasoning system for autonomic logistics', "ZefTron's chameleon-a solution to the ECP problem of migration", 'Dynamic modelling of wind turbine gearbox bearing loading during transient events', 'Determining availability targets â€” A value managerial approach', 'Optimizing spare inventory under group maintenance policy', 'Long-term operational experience with a robot cell production system controlled by low carbon-footprint Senju (thousand-handed) Kannon Model robots and an approach to improving operating efficiency', 'Life data analysis with applications for the airline industry', 'The effect of deterioration on spare parts holding', 'Software requirement analysis template with automation aided system', 'A review of availability growth in energy production technologies']</t>
  </si>
  <si>
    <t>['2009 IEEE Instrumentation and Measurement Technology Conference', '2016 2nd International Conference on Applied and Theoretical Computing and Communication Technology (iCATccT)', "2006 13th Asia Pacific Software Engineering Conference (APSEC'06)", "Communications, 1997. ICC '97 Montreal, Towards the Knowledge Millennium. 1997 IEEE International Conference on", "Industrial Electronics, 1994. Symposium Proceedings, ISIE '94., 1994 IEEE International Symposium on", 'IEEE Transactions on Cloud Computing', '2013 IEEE Industry Applications Society Annual Meeting', '2013 International Conference on Control, Computing, Communication and Materials (ICCCCM)', '2008 5th International Symposium on Turbo Codes and Related Topics', 'Proceedings of 2005 IEEE Conference on Control Applications, 2005. CCA 2005.', 'IEEE Transactions on Signal Processing', '2014 International Conference on Computational Intelligence and Communication Networks', '2006 International Conference on Management Science and Engineering', '2016 Annual Reliability and Maintainability Symposium (RAMS)', '2016 Annual Reliability and Maintainability Symposium (RAMS)', '2005 IEEE Aerospace Conference', 'Proceedings of the 2001 IEEE/ASME Joint Railroad Conference (Cat. No.01CH37235)', 'IET Renewable Power Generation', '2016 Annual Reliability and Maintainability Symposium (RAMS)', '2012 International Conference on Quality, Reliability, Risk, Maintenance, and Safety Engineering', '2011 IEEE International Conference on Automation Science and Engineering', '2016 Annual Reliability and Maintainability Symposium (RAMS)', '2014 Reliability and Maintainability Symposium', '2012 International Conference on Information Retrieval &amp; Knowledge Management', '18th IEEE/NPSS Symposium on Fusion Engineering. Symposium Proceedings (Cat. No.99CH37050)']</t>
  </si>
  <si>
    <t>(("Document Title":) (""Bit error rate" OR "Bitwise operation" OR "Downtime" OR "Inline linking"")) AND ("Publication Title": "2009 IEEE Instrumentation and Measurement Technology Conference")</t>
  </si>
  <si>
    <t>(("Document Title":) (""Algorithm" OR "Document" OR "Experiment" OR "Information retrieval""))</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</si>
  <si>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'Mission planning for the Sun-Synchronous Navigation Field Experiment', 'Consensus Algorithms and the Decomposition-Separation Theorem', 'A model for case retrieval based on ann and nearest neighbor algorithm', 'Smart device for visually impaired people', 'A reversible optical memory for twisted photons', 'Bearing fault diagnosis using discrete Wavelet Transform and Artificial Neural Network', 'Unit models for capacity reliability studies using the Canadian Electrical Association data base',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</si>
  <si>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'Proceedings 2002 IEEE International Conference on Robotics and Automation (Cat. No.02CH37292)', 'IEEE Transactions on Automatic Control', '2008 International Conference on Machine Learning and Cybernetics', '2017 Third International Conference on Science Technology Engineering &amp; Management (ICONSTEM)', '2013 Conference on Lasers &amp; Electro-Optics Europe &amp; International Quantum Electronics Conference CLEO EUROPE/IQEC', '2016 2nd International Conference on Applied and Theoretical Computing and Communication Technology (iCATccT)', 'Canadian Electrical Engineering Journal',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t>
  </si>
  <si>
    <t>(("Document Title":) (""Algorithm" OR "Document" OR "Experiment" OR "Information retrieval"")) AND ("Publication Title": "2010 Seventh International Conference on Information Technology: New Generations")</t>
  </si>
  <si>
    <t>(("Document Title":) (""Algorithm" OR "Computational complexity theory" OR "Data model" OR "Hoc ""))</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</si>
  <si>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'Web Annotation as a First-Class Object', 'Linear Response Algorithms for Approximate Inference in Graphical Models',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'The Effects of Node Cooperation Level on Routing Performance in Delay Tolerant Networks', 'P-SEAN: A Framework for Policy-based Server Election in Ad hoc Networks', 'An Energy-Efficient Hybrid Data Collection Scheme in Wireless Sensor Networks', 'A nonstandard higher order FDTD algorithm for 3-D arbitrarily and fractal-shaped antenna structures on general curvilinear lattices']</t>
  </si>
  <si>
    <t>['2010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'IEEE Internet Computing', 'Neural Computation', '2009 Ninth International Conference on Hybrid Intelligent Systems',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'2009 6th Annual IEEE Communications Society Conference on Sensor, Mesh and Ad Hoc Communications and Networks', '2006 IEEE/IFIP Network Operations and Management Symposium NOMS 2006', '2007 3rd International Conference on Intelligent Sensors, Sensor Networks and Information', 'IEEE Transactions on Magnetics']</t>
  </si>
  <si>
    <t>(("Document Title":) (""Algorithm" OR "Computational complexity theory" OR "Data model" OR "Hoc "")) AND ("Publication Title": "2010 Seventh International Conference on Information Technology: New Generations")</t>
  </si>
  <si>
    <t>(("Document Title":) (""Algorithm" OR "Application-specific integrated circuit" OR "Block code" OR "Data rate units""))</t>
  </si>
  <si>
    <t>(("Document Title":) (""Algorithm" OR "Application-specific integrated circuit" OR "Block code" OR "Data rate units"")) AND ("Publication Title": "2010 Seventh International Conference on Information Technology: New Generations")</t>
  </si>
  <si>
    <t>(("Document Title":) (""Database" OR "Multipartite entanglement" OR "Polynomial" OR "Statistical database""))</t>
  </si>
  <si>
    <t>['Multidimensional quantum walks: Diabolical points, optical wave-like propagation, and multipartite entanglement', 'Establishing motion correspondence', 'Comparative Sequence and Genome Analysis', 'Replicated Server Placement with QoS Constraints', 'Array pattern control and synthesis', 'Shared services analysis of distributed heterogeneous database based on BS model', 'Low complexity LFSR based bit-serial montgomery multiplier in GF(2m)', 'A new model of the vertical ground rod in two-layer earth', 'A QoS-aware multicast overlay spanning tree protocol for multimedia applications in MANETs', 'FFT test of A/D converters to determine the integral nonlinearity', 'BigBIRD: A large-scale 3D database of object instances', 'Discussion of "An efficient compensation algorithm for current transformer saturation Effects"', 'Multi-fidelity design optimization of planar inductors with Sonnet', 'A subspace-based technique for joint DOA-DOD estimation in bistatic MIMO radar', 'A study of innovation network database Construction by using big data and an enterprise strategy model', 'Concentric-circle-based camera calibration', 'Offline routing and wavelength assignment for identification of regeneration sites in translucent WDM optical networks', 'The Arity Gap of Polynomial Functions over Bounded Distributive Lattices', 'Smooth trajectory planning for XYnR~ planar underactuated robots', 'An Improved Bound for Minimizing the Total Weighted Completion Time of Coflows in Datacenters', 'Engaging with the multiple institution database for investigating engineering longitudinal development (MIDFIELD): A special session', 'A new asymptotic polynomial observer to synchronization problem', 'Analysis of the Parametric Converter', 'Performance of PCC-OFDM in high-latitude HF channels', 'An object-relational database system for the interactive multimedia']</t>
  </si>
  <si>
    <t>['2013 Conference on Lasers &amp; Electro-Optics Europe &amp; International Quantum Electronics Conference CLEO EUROPE/IQEC', 'Proceedings. 1991 IEEE Computer Society Conference on Computer Vision and Pattern Recognition', 'Current Topics in Computational Molecular Biology', 'IEEE Transactions on Parallel and Distributed Systems', 'Proceedings of the IEEE', '2010 2nd International Conference on Computer Engineering and Technology', '2013 IEEE International Symposium on Circuits and Systems (ISCAS2013)', 'IEEE Transactions on Magnetics', '2008 4th International Telecommunication Networking Workshop on QoS in Multiservice IP Networks', 'IEEE Transactions on Instrumentation and Measurement', '2014 IEEE International Conference on Robotics and Automation (ICRA)', 'IEEE Transactions on Power Delivery', '2015 31st International Review of Progress in Applied Computational Electromagnetics (ACES)', '11-th INTERNATIONAL RADAR SYMPOSIUM', '2013 IEEE International Conference on Big Data', 'IET Image Processing', '2017 International Conference on Advances in Computing, Communications and Informatics (ICACCI)', '2010 40th IEEE International Symposium on Multiple-Valued Logic', 'IEEE/RSJ International Conference on Intelligent Robots and Systems', 'IEEE/ACM Transactions on Networking', '2017 IEEE Frontiers in Education Conference (FIE)', '2009 6th International Conference on Electrical Engineering, Computing Science and Automatic Control (CCE)', 'IEEE Transactions on Industrial Electronics and Control Instrumentation', 'The Institution of Engineering and Technology 11th International Conference on Ionospheric radio Systems and Techniques (IRST 2009)', '1997 IEEE International Conference on Intelligent Processing Systems (Cat. No.97TH8335)']</t>
  </si>
  <si>
    <t>(("Document Title":) (""Database" OR "Multipartite entanglement" OR "Polynomial" OR "Statistical database"")) AND ("Publication Title": "2013 Conference on Lasers &amp; Electro-Optics Europe &amp; International Quantum Electronics Conference CLEO EUROPE/IQEC")</t>
  </si>
  <si>
    <t>['Multidimensional quantum walks: Diabolical points, optical wave-like propagation, and multipartite entanglement', 'Synthesis of arbitrary interference patterns with high visibility', 'Quantum coherent control of Gaussian multipartite entanglement', 'Observation of scalable, highly multimode entanglement in frequency combs with ultrafast pulse shaping', 'Quantum control of spin-correlations in ultracold lattice gases', 'Fiber non-Turing all-optical computer for solving complex decision problems', 'Efficiency droop of GaN lasers and LEDs']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</si>
  <si>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</si>
  <si>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(""Algorithm" OR "Line-of-sight " OR "Time of arrival" OR "Ultra-wideband""))</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</si>
  <si>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'Enhanced localization coverage with non-regenerative UWB relays', 'A stepwise refinement algorithm for integrated floorplanning, placement and routing of hierarchical designs', 'Comparison of Back Propagation and Resilient Propagation Algorithm for Spam Classification', 'Ultra-wideband multifunctional radiophoton receiving tract for analogue processing of signals of the microwave band',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</si>
  <si>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'2012 Proceedings of the 20th European Signal Processing Conference (EUSIPCO)', "Circuits and Systems, 1995. ISCAS '95., 1995 IEEE International Symposium on", '2013 Fifth International Conference on Computational Intelligence, Modelling and Simulation', '2018 Moscow Workshop on Electronic and Networking Technologies (MWENT)',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</si>
  <si>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"Line-of-sight " OR "Time of arrival" OR "Ultra-wideband"")) AND ("Publication Title": "2010 Seventh International Conference on Information Technology: New Generations")</t>
  </si>
  <si>
    <t>(("Document Title":) (""Central processing unit" OR "Computation" OR "FLOPS" OR "Floating-point unit""))</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</si>
  <si>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'A novel energy-efficient serializer design method for gigascale systems', 'Experimental demonstration of adaptive quantum state estimation', 'Why are accurate computations of mode fields in rectangular dielectric waveguides difficult?', 'Minimization of Digital Combinational Circuit using Genetic programming with modified fitness function', 'Placement for Binary-Weighted Capacitive Array in SAR ADC Using Multiple Weighting Methods', 'A charge transfer-based high performance, ultra-low power PLL charge pump',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'Linear Response Algorithms for Approximate Inference in Graphical Models', 'Disk-directed I/O for an out-of-core computation', 'Cooperative Multi-robot Map-Building Under Unknown Environment', 'Virtual benchmarking and model continuity in prototyping embedded multiprocessor signal processing systems', 'A new transform for curve detection']</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</si>
  <si>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IEEE International Symposium on Circuits and Systems (ISCAS2013)', '2013 Conference on Lasers &amp; Electro-Optics Europe &amp; International Quantum Electronics Conference CLEO EUROPE/IQEC', 'Journal of Lightwave Technology', '2016 2nd International Conference on Applied and Theoretical Computing and Communication Technology (iCATccT)', 'IEEE Transactions on Computer-Aided Design of Integrated Circuits and Systems', '2015 IEEE 6th Latin American Symposium on Circuits &amp; Systems (LASCAS)',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'2009 Third International Conference on Network and System Security', 'Neural Computation', 'Proceedings of the Fourth IEEE International Symposium on High Performance Distributed Computing', '2009 International Conference on Artificial Intelligence and Computational Intelligence', 'IEEE Transactions on Software Engineering', '[1990] Proceedings Third International Conference on Computer Vision']</t>
  </si>
  <si>
    <t>(("Document Title":) (""Central processing unit" OR "Computation" OR "FLOPS" OR "Floating-point unit"")) AND ("Publication Title": "Proceedings. 1991 IEEE Computer Society Conference on Computer Vision and Pattern Recognition")</t>
  </si>
  <si>
    <t>(("Document Title":) (""Biomedicine" OR "Contract agreement" OR "Dental Retraction " OR "Index""))</t>
  </si>
  <si>
    <t>['2007 IEEE Workshop on Signal Propagation on Interconnects', 'Bending loss analysis of multiple-slot waveguide microrings', 'Study of Negative Lensing Effect in Transparent Molecular Liquids by Femtosecond Laser Pulses', 'Dynamic Analysis of Vegetation Coverage Change in Miyun Reservoir Basin from 2000 to 2005 Based on Remote Sensing', 'Coupling single-mode fiber to uniform and symmetrically tapered thin-film waveguide structures using gadolinium gallium garnet', 'Research on the Indices System and Fuzzy Evaluation of Services Management Quality in NGN', 'Discussion of "The power quality impact of cycloconverter control strategies"', 'Proceedings. 24th EUROMICRO Conference (Cat. No.98EX204)', 'Measurements and calculations of the LP01 intensity of SM fibers far off the core', 'Enhanced lensed fiber for Si-nanowire coupling', 'High- $Q$  and High-Sensitivity One-Dimensional Photonic Crystal Slot Nanobeam Cavity Sensors', 'Innovation systems and policy instruments: The application of S&amp;T indicators', 'Modeling propagation characteristics of multimode graded-index waveguides with finite elements using edge-based elements', 'Fast circuit topology for spatial signal distribution analysis', '2D photonic crystal micro cavity ring resonator based sensor for biomedical applications', 'A study on coordination degree evaluation of Logistics supply and demand in Free Trade Zone', 'Closure on "The power quality impact of cycloconverter control strategies"', 'Enhanced thermal-effect resilience in distributed modal filtering large mode area photonic crystal fibers', 'Study of the radiative properties of silicon-based materials for thermal processing and control', 'Remote sensing of solar radiation absorbed and reflected by vegetated land surfaces', '2014 International Conference on Interactive Mobile Communication Technologies and Learning (IMCL2014)', 'Optimal and Suboptimal Perfomance of a PCM/FM Communication System', 'Electrical Engineering', 'Class H solventless encapsulants â€” Unsaturated polyester development and evaluation', 'Footprint analysis using a low cost photo-podoscope']</t>
  </si>
  <si>
    <t>['2007 IEEE Workshop on Signal Propagation on Interconnects', '2010 IEEE 5th International Conference on Nano/Micro Engineered and Molecular Systems', '2008 IEEE PhotonicsGlobal@Singapore', '2010 International Symposium on Intelligence Information Processing and Trusted Computing', 'Proceedings of 1995 SBMO/IEEE MTT-S International Microwave and Optoelectronics Conference', '2009 International Conference on Information Technology and Computer Science', 'IEEE Transactions on Power Delivery', 'Proceedings. 24th EUROMICRO Conference (Cat. No.98EX204)', 'Journal of Lightwave Technology', '10th IEEE International Conference on Nanotechnology', 'IEEE Photonics Technology Letters', "Proceedings of PICMET '14 Conference: Portland International Center for Management of Engineering and Technology; Infrastructure and Service Integration", '2007 IEEE Workshop on Signal Propagation on Interconnects', '2010 17th IEEE-NPSS Real Time Conference', '2017 Conference on Lasers and Electro-Optics Pacific Rim (CLEO-PR)', '2015 International Conference on Logistics, Informatics and Service Sciences (LISS)', 'IEEE Transactions on Power Delivery', '2013 Conference on Lasers &amp; Electro-Optics Europe &amp; International Quantum Electronics Conference CLEO EUROPE/IQEC', '11th IEEE International Conference on Advanced Thermal Processing of Semiconductors. RTP 2003', 'IEEE Transactions on Geoscience and Remote Sensing', '2014 International Conference on Interactive Mobile Communication Technologies and Learning (IMCL2014)', 'IEEE Transactions on Aerospace and Electronic Systems', 'Electrical Engineering', '1977 EIC 13th Electrical/Electronics Insulation Conference', '2017 IEEE Second Ecuador Technical Chapters Meeting (ETCM)']</t>
  </si>
  <si>
    <t>(("Document Title":) (""Biomedicine" OR "Contract agreement" OR "Dental Retraction " OR "Index"")) AND ("Publication Title": "2007 IEEE Workshop on Signal Propagation on Interconnects")</t>
  </si>
  <si>
    <t>['2007 IEEE Workshop on Signal Propagation on Interconnects', 'Modeling propagation characteristics of multimode graded-index waveguides with finite elements using edge-based elements']</t>
  </si>
  <si>
    <t>(("Document Title":) (""Building information modeling" OR "Component-based software engineering" OR "Software development" OR "Unified Modeling Language""))</t>
  </si>
  <si>
    <t>['An Algorithm Model to Mapping Mealy Machines for a Software Manufacture Cell Petri Net', 'MODEST - A unified language for quantitative models', 'Strengthening Method Contracts for Objects', 'Modeling Data to Management Dynamic Services Deployment in Autonomic Networks', 'Software Development Productivity Prediction of Small Programs Using Fuzzy Logic', 'System Level Voltage Scheduling Technique Using UML-RT Model', 'Vaughn Vernon on Reactive Programming with the Actor Model', 'Using metrics in management decision making', 'Experience with performing architecture tradeoff analysis', 'On the impact of layout quality to understanding UML diagrams',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'Performing enhanced rail formal engineering constraints traceability: Transition modes', 'Modeling the relationship between source code complexity and maintenance difficulty', 'A language and environment for architecture-based software development and evolution', 'Analyzing the Decision Criteria of Software Developers Based on Prospect Theory', 'MiniMASC+MiniZinc: An Autonomic Business-Driven Decision Making Middleware for Adaptation of Web Service Compositions', 'A requirement change management framework for distributed software environment', 'A Generic Macroscopic Topology of Software Networks - A Quantitative Evaluation', 'Open Source and Professional Advancement', 'Design and implementation of software architecture behavioral-based robot control system using Active Object Computing Model', 'Operational: The Forgotten Architectural View']</t>
  </si>
  <si>
    <t>['2010 Seventh International Conference on Information Technology: New Generations', 'Proceeding of the 2012 Forum on Specification and Design Languages', "2006 13th Asia Pacific Software Engineering Conference (APSEC'06)", '2006 2nd International Conference on Information &amp; Communication Technologies', '2010 Seventh International Conference on Information Technology: New Generations', '2007 IEEE/ACS International Conference on Computer Systems and Applications', 'IEEE Software', 'Computer', 'Proceedings of the 1999 International Conference on Software Engineering (IEEE Cat. No.99CB37002)', '2011 IEEE Symposium on Visual Languages and Human-Centric Computing (VL/HCC)',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'2015 International Conference on Industrial Engineering and Systems Management (IESM)', 'Computer', 'Proceedings of the 1999 International Conference on Software Engineering (IEEE Cat. No.99CB37002)', '2016 IEEE 23rd International Conference on Software Analysis, Evolution, and Reengineering (SANER)', '2010 7th International Conference on Ubiquitous Intelligence &amp; Computing and 7th International Conference on Autonomic &amp; Trusted Computing', '2012 7th International Conference on Computing and Convergence Technology (ICCCT)', '2012 26th Brazilian Symposium on Software Engineering', 'IEEE Software', 'Proceedings of the 2011 International Conference on Electrical Engineering and Informatics', 'IEEE Software']</t>
  </si>
  <si>
    <t>(("Document Title":) (""Building information modeling" OR "Component-based software engineering" OR "Software development" OR "Unified Modeling Language"")) AND ("Publication Title": "2010 Seventh International Conference on Information Technology: New Generations")</t>
  </si>
  <si>
    <t>(("Document Title":) (""Additive white Gaussian noise" OR "Frequency offset" OR "In-phase and quadrature components" OR "LR parser""))</t>
  </si>
  <si>
    <t>['IEEE Standard for Measurement of Video Jitter and Wander', 'An exact error probability analysis of OFDM systems with frequency offset', 'A 10Gbps half-rate digital clock and data recovery circuit for 60GHz receiver in 65nm CMOS', 'Iterative Joint Carrier Frequency Offset and Doubly Selective Channel Estimation in High-Mobility MIMO-OFDMA Uplink Using Oblique Projection', 'A novel bandwidth efficient coded OFDM system for ICI and PAPR reduction', 'Analytical link performance evaluation of LTE downlink with carrier frequency offset', 'Performance of PCC-OFDM in high-latitude HF channels', 'Concurrent Dual-Band Class-E Power Amplifier Using Composite Right/Left-Handed Transmission Lines', 'Probability density functions for analyzing multi-amplitude constellations in Rayleigh and Ricean channels', 'Evaluation of coherent netted radar carrier stability while synchronised with GPS-disciplined oscillators', 'Residual frequency offset compensation-embedded turbo decoder', 'Efficient Joint Carrier Frequency Offset and Phase Noise Compensation Scheme for High-Speed Coherent Optical OFDM Systems', 'Receiver for FTN signaling in non-linear channel: Joint channel estimation and synchronization', 'MIMO-OFDM for small cell backhaul in the presence of synchronization errors and phase noise', 'Expansion of the measurement range of AC shunt resistor standard', 'Spectrum sensing in wideband OFDM based Cognitive Radio', 'Frequency Offset Invariant Multiple Symbol Differential Detection of MPSK', 'High sensitivity ZigBee baseband receiver design', 'Fast frequency acquisition algorithm for carrier recovery for high-order QAM', 'A hardware implementation solution for DC-OFDM-based UWB PHY', 'CFO estimation algorithm for OQAM-OFDM systems based on the conjugate symmetry property', 'A carrier frequency offset compensation algorithm with synchronization for digital communication receivers', 'Analysis of new and existing methods of reducing intercarrier interference due to carrier frequency offset in OFDM', 'The Frequency Offset Estimator Based on All-Phase FFT for OFDM Systems', 'Tunable homodyne detection using nonlinear optical signal processing to automatically lock a â€œlocalâ€ pump laser to an incoming 20-to-40-Gbaud QPSK data signal']</t>
  </si>
  <si>
    <t>['IEEE Std 1521-2003', 'IEEE Transactions on Communications', '2016 13th IEEE International Conference on Solid-State and Integrated Circuit Technology (ICSICT)', 'IEEE Transactions on Vehicular Technology', 'MILCOM 2008 - 2008 IEEE Military Communications Conference', '2011 Conference Record of the Forty Fifth Asilomar Conference on Signals, Systems and Computers (ASILOMAR)', 'The Institution of Engineering and Technology 11th International Conference on Ionospheric radio Systems and Techniques (IRST 2009)', 'IEEE Transactions on Microwave Theory and Techniques', 'IEEE Transactions on Communications', '2011 IEEE RadarCon (RADAR)', '2007 IEEE Wireless Communications and Networking Conference', 'Journal of Lightwave Technology', '2017 IEEE 28th Annual International Symposium on Personal, Indoor, and Mobile Radio Communications (PIMRC)', '2017 IEEE International Conference on Communications Workshops (ICC Workshops)', '2016 Conference on Precision Electromagnetic Measurements (CPEM 2016)', '2014 International Conference on Communication and Signal Processing', 'IEEE Transactions on Communications', '2016 IEEE Region 10 Conference (TENCON)', 'Electronics Letters', '2010 IEEE International Conference on Ultra-Wideband', '2012 Proceedings of the 20th European Signal Processing Conference (EUSIPCO)', '2018 15th IEEE Annual Consumer Communications &amp; Networking Conference (CCNC)', 'IEEE Transactions on Communications', '2009 International Conference on Environmental Science and Information Application Technology', '2014 The European Conference on Optical Communication (ECOC)']</t>
  </si>
  <si>
    <t>(("Document Title":) (""Additive white Gaussian noise" OR "Frequency offset" OR "In-phase and quadrature components" OR "LR parser"")) AND ("Publication Title": "IEEE Std 1521-2003")</t>
  </si>
  <si>
    <t>['IEEE Standard for Measurement of Video Jitter and Wander', 'IEEE Trial-Use Standard for Measurement of Video Jitter and Wander']</t>
  </si>
  <si>
    <t>['IEEE Std 1521-2003', 'IEEE Std 1521-2003 (Trial Use)']</t>
  </si>
  <si>
    <t>(("Document Title":) (""Large eddy simulation" OR "Ontology " OR "Web 2.0""))</t>
  </si>
  <si>
    <t>["A Framework for Information Systems' Ontologies", 'Data-driven approach to predict survival of cancer patients', 'Biomedical data integration â€“ capturing similarities while preserving disparities', "I Am Joe's Fridge: Scalable Identity in the Internet of Things", 'An Integrated Method for Web Resource Categorization', 'Ontology-based automation of security guidelines for smart homes', 'Hybrid recommender system of biomedical ontologies', 'Prototyping and Evaluation of a Computerized Emergency Management System Based on an Ontological Inference Design', 'An Ontological Approach to Quantifying the Functional Flexibility of Embedded Systems', 'Research and Implementation of Domain-Specific Ontology Building from Relational Database', 'Constructing a Global Ontology by Concept Mapping Using Wikipedia Thesaurus', 'The role of Wikipedia in transmitting knowledge based on higher education â€” Focusing on a possible value of formal and informal learning dimensions', 'Service Storm: A Self-Service Telecommunication Service Delivery Platform with Platform-as-a-Service Technology', 'Trend Ontology for Knowledge-Based Trend Mining in Textual Information', 'Web 2.0 based virtual exhibition system design', 'Modeling of Clinical Pathways based on Ontology', 'Enhancing the detection of concepts for visual lifelogs using contexts instead of ontologies', 'Ontology based agent services compatible matchmaking mechanism', 'Exploring Implicit Image Statistics for Visual Representativeness Modeling', 'A project management model based on an activity theory ontology', 'Ontology-mediated integration of intranet Web services', 'SWS-ASE: Leveraging Web Service-based Software Engineering', 'Runtime Semantic Interoperability for Gathering Ontology-based Network Context', 'Enabling Efficient Knowledge Reuse in the Semantic Web with SQORE', 'A learning semantic Web service for generating learning paths']</t>
  </si>
  <si>
    <t>['2006 2nd International Conference on Information &amp; Communication Technologies', 'IEEE Engineering in Medicine and Biology Magazine', '2009 Annual International Conference of the IEEE Engineering in Medicine and Biology Society',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XLII Latin American Computing Conference (CLEI)', '2011 IEEE Global Humanitarian Technology Conference', 'IEEE Systems Journal', 'The Third ChinaGrid Annual Conference (chinagrid 2008)', '22nd International Conference on Advanced Information Networking and Applications - Workshops (aina workshops 2008)', '2017 IEEE 15th International Symposium on Intelligent Systems and Informatics (SISY)', '2010 6th World Congress on Services', '2010 Seventh International Conference on Information Technology: New Generations', 'Proceedings of 2012 2nd International Conference on Computer Science and Network Technology', '2009 IEEE International Symposium on IT in Medicine &amp; Education', '2014 IEEE International Conference on Multimedia and Expo Workshops (ICMEW)', 'Proceedings of 2004 International Conference on Machine Learning and Cybernetics (IEEE Cat. No.04EX826)', '2013 IEEE Conference on Computer Vision and Pattern Recognition', '2016 XLII Latin American Computing Conference (CLEI)', 'Computer', 'Software Engineering Advances, International Conference on', '2006 IEEE/IFIP Network Operations and Management Symposium NOMS 2006', 'Third International Conference on Semantics, Knowledge and Grid (SKG 2007)', '2015 IEEE/ACIS 14th International Conference on Computer and Information Science (ICIS)']</t>
  </si>
  <si>
    <t>(("Document Title":) (""Large eddy simulation" OR "Ontology " OR "Web 2.0"")) AND ("Publication Title": "2006 2nd International Conference on Information &amp; Communication Technologies")</t>
  </si>
  <si>
    <t>(("Document Title":) (""Image noise" OR "Line-of-sight " OR "Sensor" OR "Tracking system""))</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</si>
  <si>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'Using stereomotion to track binocular targets',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'Phase-lag-free low pass filter with higher-order sensors and its application in motion control', 'Enabling Multi-Hop Communications through Cross-Layer Design for Hybrid WSNs with Transmit-Only Nodes', 'Design analysis of a grating interferometer sensor for HDD servo-track writing']</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</si>
  <si>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'Proceedings. 1991 IEEE Computer Society Conference on Computer Vision and Pattern Recognition',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'IECON 2016 - 42nd Annual Conference of the IEEE Industrial Electronics Society', '2011 IEEE Global Telecommunications Conference - GLOBECOM 2011', '1999 IEEE/ASME International Conference on Advanced Intelligent Mechatronics (Cat. No.99TH8399)']</t>
  </si>
  <si>
    <t>(("Document Title":) (""Image noise" OR "Line-of-sight " OR "Sensor" OR "Tracking system"")) AND ("Publication Title": "Proceedings. 1991 IEEE Computer Society Conference on Computer Vision and Pattern Recognition")</t>
  </si>
  <si>
    <t>['Finding the aspect-ratio of an imaging system', 'Using stereomotion to track binocular targets', 'Integration of vision modules: a game-theoretic framework', 'A stereoscopic camera employing a single main lens', 'Real-time generation of environmental map and obstacle avoidance using omnidirectional image sensor with conic mirror', "Identification and 3D description of `shallow' environmental structure in a sequence of images", 'Two plane camera calibration: a unified model', 'Surface and motion estimation from sparse range data']</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</si>
  <si>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</si>
  <si>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(""Advanced Audio Coding" OR "Algorithm" OR "Algorithmic efficiency" OR "Data rate units""))</t>
  </si>
  <si>
    <t>(("Document Title":) (""Advanced Audio Coding" OR "Algorithm" OR "Algorithmic efficiency" OR "Data rate units"")) AND ("Publication Title": "Circuits and Systems, 1995. ISCAS '95., 1995 IEEE International Symposium on")</t>
  </si>
  <si>
    <t>(("Document Title":) (""Causality" OR "Personalization" OR "Production system " OR "Program optimization""))</t>
  </si>
  <si>
    <t>['Personalizing Recurrent-Neural-Network-Based Language Model by Social Network', 'A Multi-objective PSO for job-shop scheduling problems', 'Adaptive test method on production system-level testing (SLT) to optimize test cost, resources and defect parts per million (DPPM)', 'Optimization design of testing center logistics on SLP', 'Dynamic and memory efficient web page prediction model using LZ78 and LZW algorithms', 'Wireless Transmission Network Application System Design in Mine Pressure Monitoring of Coal Face', 'An Assessing Model for Measuring ERP Benefit', 'Applying Grid technologies to bioinformatics', 'Investor sentiment and stock index: A test of causality based on vector error correction model', 'Distribution-Free Models for Machine Interference Problems', 'Generating Private Recommendations Efficiently Using Homomorphic Encryption and Data Packing', 'Guided expert self-elicitation: generalizing captured expertise', 'Deconvolution and causality for 1:1 arrhythmia discrimination in dual chamber defibrillator', 'If Progressive Scanning is So Good â€” How Bad is Interlace?', 'Linear and nonlinear parametric model identification to assess granger causality in short-term cardiovascular interactions', 'A unique, culture-aware, personalized learning environment', 'Refined and diversified query suggestion with latent semantic personalization', 'Using MPEG-7 and MPEG-21 for personalizing video', 'KISS MIR: Keep it semantic and social music information retrieval', 'Magnetoresistance of Patterned Films Deposited by Powder Jet using Fe3O4 Nanoparticles', 'Comparative analysis of scheduling rules through arena for parallel machines', 'Adaptive flow control in flexible flow shop production systems â€” A knowledge-based approach', 'The importance of artificial intelligence-expert systems in computer integrated manufacturing', 'Analysis and causality of airport surface delays', 'Evaluation of sewerage systems using data envelopment analysis']</t>
  </si>
  <si>
    <t>['IEEE/ACM Transactions on Audio, Speech, and Language Processing', '2009 International Conference on Computers &amp; Industrial Engineering', '2018 International Symposium on VLSI Design, Automation and Test (VLSI-DAT)', '2011 Second International Conference on Mechanic Automation and Control Engineering', '2009 14th International CSI Computer Conference', '2009 Third International Symposium on Intelligent Information Technology Application', '2010 International Conference on Web Information Systems and Mining', 'Proceedings 10th IEEE International Symposium on High Performance Distributed Computing', 'The 2nd International Conference on Information Science and Engineering', '2016 Second International Symposium on Stochastic Models in Reliability Engineering, Life Science and Operations Management (SMRLO)', 'IEEE Transactions on Information Forensics and Security', 'Proceedings of the Twenty-Fourth Annual Hawaii International Conference on System Sciences', 'Computers in Cardiology 2001. Vol.28 (Cat. No.01CH37287)', 'SMPTE Journal', '2008 Computers in Cardiology', '2012 15th International Conference on Interactive Collaborative Learning (ICL)', '2015 IEEE UP Section Conference on Electrical Computer and Electronics (UPCON)', 'IEEE MultiMedia', '2015 7th International Joint Conference on Knowledge Discovery, Knowledge Engineering and Knowledge Management (IC3K)', '2007 Digest of papers Microprocesses and Nanotechnology', '2014 Sixth World Congress on Nature and Biologically Inspired Computing (NaBIC 2014)', 'Proceedings of the 2009 Winter Simulation Conference (WSC)', "Engineering and Technology Management, 1998. Pioneering New Technologies: Management Issues and Challenges in the Third Millennium. IEMC '98 Proceedings. International Conference on", '2009 IEEE/AIAA 28th Digital Avionics Systems Conference', 'The 6th International Conference on Soft Computing and Intelligent Systems, and The 13th International Symposium on Advanced Intelligence Systems']</t>
  </si>
  <si>
    <t>(("Document Title":) (""Causality" OR "Personalization" OR "Production system " OR "Program optimization"")) AND ("Publication Title": "IEEE/ACM Transactions on Audio, Speech, and Language Processing")</t>
  </si>
  <si>
    <t>['Personalizing Recurrent-Neural-Network-Based Language Model by Social Network', 'Joint Spatio-Temporal Filtering Methods for DOA and Fundamental Frequency Estimation', 'Perception-Based Personalization of Hearing Aids Using Gaussian Processes and Active Learning', 'A Novel Method of Glottal Inverse Filtering', 'Content-Oriented User Modeling for Personalized Response Ranking in Chatbots', 'Component Tying for Mixture Model Adaptation in Personalization of Music Emotion Recognition', 'Online, Loudness-Invariant Vocal Detection in Mixed Music Signals', 'An Unsupervised Adaptation Approach to Leveraging Feedback Loop Data by Using i-Vector for Data Clustering and Selection', 'A Manifold Learning Approach for Personalizing HRTFs from Anthropometric Features']</t>
  </si>
  <si>
    <t>['IEEE/ACM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 'IEEE/ACM Transactions on Audio, Speech, and Language Processing']</t>
  </si>
  <si>
    <t>(("Document Title":) (""Bitstream" OR "Effective method" OR "Failure rate" OR "Kolmogorov complexity""))</t>
  </si>
  <si>
    <t>['Quick method for parameter research of higher order sigma-delta modulators using dynamically reprogrammable FPAA', 'Reliability Analysis of Yarn Tension Control System Based on FTA in Jacquard Loom', 'Experiment studies on crack phenomena of hot stamping parts', 'Hard Authentication of H.264 Video Applying MPEG-21 Generic Bitstream Syntax Description (gBSD)', 'A self-adaptive Ant Algorithm with changing index', 'Digitally programmable SRAM timing for nano-scale technologies', 'Improving cluster computing performance based on job futurity prediction', 'Effective pedestrian detection using SVDD-based criterion for region integration', 'Mission reliability modeling and assessment of support systems based on network structure', 'A study of deadline scheduling for client-server systems on the Computational Grid', 'An effective method for improving IC package die failure during assembly punch processing', 'Detection and Removal of Limit Cycles in Sigma Delta Modulators', 'Face-based luminance matching for perceptual colormap generation', 'A Novel Algorithm for Outlier Detection in High Dimension and its Application in Mine Disaster Forewarning', 'Using Kolmogorov complexity for understanding some limitations on steganography', 'Advances in laser technology assist in treatment for retinopathy of prematurity', 'An anomaly intrusion detection method using average Hamming distance', 'Local Gabor directional pattern histogram sequence (LGDPHS) for age and gender classification', 'Type-Based Composition of Information Services in Large Scale Environments', 'Palladium pre-plated copper leadframe for DRAM LOC packages', 'A new method for FMECA using expert system and fuzzy theory', 'Studies of reflection effects on device characteristics and system performances of 1.5-Î¼m semiconductor DFB lasers', 'Identifying factors that influence student failure rate using Exhaustive CHAID (Chi-square automatic interaction detection)', 'Distribution-Free Models for Machine Interference Problems', 'The Power and Perils of MDL']</t>
  </si>
  <si>
    <t>['2017 MIXDES - 24th International Conference "Mixed Design of Integrated Circuits and Systems', '2010 International Symposium on Intelligence Information Processing and Trusted Computing', 'International Conference on Advanced Technology of Design and Manufacture (ATDM 2010)', '2007 IEEE International Conference on Multimedia and Expo', '2008 International Conference on Management Science and Engineering 15th Annual Conference Proceedings', '2011 12th International Symposium on Quality Electronic Design', '2010 3rd International Conference on Advanced Computer Theory and Engineering(ICACTE)', '2010 10th International Symposium on Communications and Information Technologies', '2014 Prognostics and System Health Management Conference (PHM-2014 Hunan)', 'Proceedings 10th IEEE International Symposium on High Performance Distributed Computing', 'EuroSimE 2005. Proceedings of the 6th International Conference on Thermal, Mechanial and Multi-Physics Simulation and Experiments in Micro-Electronics and Micro-Systems, 2005.', 'IEEE Transactions on Circuits and Systems I: Regular Papers', 'IEEE Visualization, 2002. VIS 2002.', '2008 4th International Conference on Wireless Communications, Networking and Mobile Computing', '2009 IEEE International Symposium on Information Theory', 'Proceedings of the 1995 Fourteenth Southern Biomedical Engineering Conference', 'Proceedings of 2004 International Conference on Machine Learning and Cybernetics (IEEE Cat. No.04EX826)', '2011 IEEE Statistical Signal Processing Workshop (SSP)', 'Web Intelligence, 2004. WI 2004. Proceedings. IEEE/WIC/ACM International Conference on', '1999 Proceedings. 49th Electronic Components and Technology Conference (Cat. No.99CH36299)', '2010 9th International Conference on Environment and Electrical Engineering', 'Journal of Lightwave Technology', '2015 3rd International Conference on Information and Communication Technology (ICoICT)', '2016 Second International Symposium on Stochastic Models in Reliability Engineering, Life Science and Operations Management (SMRLO)', '2007 IEEE International Symposium on Information Theory']</t>
  </si>
  <si>
    <t>(("Document Title":) (""Bitstream" OR "Effective method" OR "Failure rate" OR "Kolmogorov complexity"")) AND ("Publication Title": "2017 MIXDES - 24th International Conference "Mixed Design of Integrated Circuits and Systems")</t>
  </si>
  <si>
    <t>['Quick method for parameter research of higher order sigma-delta modulators using dynamically reprogrammable FPAA']</t>
  </si>
  <si>
    <t>['2017 MIXDES - 24th International Conference "Mixed Design of Integrated Circuits and Systems']</t>
  </si>
  <si>
    <t>(("Document Title":) (""Directive " OR "High- and low-level" OR "Load balancing " OR "Parallel computing""))</t>
  </si>
  <si>
    <t>['Finite Element Nodal Approach for Parallel Processing of Non Linear Shell Analysis', '2007 IFIP International Conference on Network and Parallel Computing Workshops (NPC 2007)', 'Adaptive bandwidth allocation: impact of routing and load balancing on tunnel capacity requirements', 'Conference Organization', 'Characterizing the resource-sharing levels in the UltraSPARC T2 processor', 'Accuracy and Dynamics of Hash-Based Load Balancing Algorithms for Multipath Internet Routing', 'Load balancing in mixed services CDMA systems with delayed information', 'Message from the NPC 2007 Workshop Organizers', 'Implementation of a parallel genetic algorithm for floorplan optimization on IBM SP2', 'Comparison of capacity requirements for the self-protecting multipath and similar mechanisms in resilient packet networks', 'Spatial behavior of nonclassic light', 'Resource optimization in heterogeneous Web environments', 'Hardware Accelerated Data Analysis', 'Computation-to-core mapping strategies for iso-surface volume rendering on GPUs', 'An Improved Bound for Minimizing the Total Weighted Completion Time of Coflows in Datacenters', '2007 IFIP International Conference on Network and Parallel Computing Workshops (NPC 2007)', 'The Application of Parallel Computing in Research on the Domination Number of Graph', 'A load balancing scheme using a chord algorithm for DDSB service', 'A Novel Architecture of Arithmetic Coder in JPEG2000 Based on Parallel Symbol Encoding', 'Strategies for h-p Adaptive Finite Element Analysis for Electromagnetics in Large Scale Parallel Computing Environments: Theory and Practice', 'A Hybrid Algorithm for Frequent Pattern Mining Using MapReduce Framework', 'Adaptive particle relaxation for time surfaces', 'Bandwidth Provisioning for Virtual Machine Migration in Cloud: Strategy and Application', 'Real-Time and Accurate Stereo: A Scalable Approach With Bitwise Fast Voting on CUDA', '2007 IFIP International Conference on Network and Parallel Computing Workshops (NPC 2007)']</t>
  </si>
  <si>
    <t>['2009 21st International Symposium on Computer Architecture and High Performance Computing', '2007 IFIP International Conference on Network and Parallel Computing Workshops (NPC 2007)', "2006 2nd Conference on Next Generation Internet Design and Engineering, 2006. NGI '06.", '2007 IFIP International Conference on Network and Parallel Computing Workshops (NPC 2007)', '2009 42nd Annual IEEE/ACM International Symposium on Microarchitecture (MICRO)', '2006 3rd International Conference on Broadband Communications, Networks and Systems', 'IEEE VTS 53rd Vehicular Technology Conference, Spring 2001. Proceedings (Cat. No.01CH37202)', '2007 IFIP International Conference on Network and Parallel Computing Workshops (NPC 2007)', "High Performance Computing on the Information Superhighway, 1997. HPC Asia '97", "2006 2nd Conference on Next Generation Internet Design and Engineering, 2006. NGI '06.", 'Technical Digest. Summaries of Papers Presented at the International Quantum Electronics Conference. Conference Edition. 1998 Technical Digest Series, Vol.7 (IEEE Cat. No.98CH36236)', "The 2005 IEEE/WIC/ACM International Conference on Web Intelligence (WI'05)", 'Parallel Computing in Electrical Engineering, 2004. International Conference on', '2015 IEEE Pacific Visualization Symposium (PacificVis)', 'IEEE/ACM Transactions on Networking', '2007 IFIP International Conference on Network and Parallel Computing Workshops (NPC 2007)', '2010 International Conference on Multimedia Technology', '2014 International Conference on Big Data and Smart Computing (BIGCOMP)', 'Parallel Computing in Electrical Engineering, 2004. International Conference on', '2006 12th Biennial IEEE Conference on Electromagnetic Field Computation', '2015 First International Conference on Computational Intelligence Theory, Systems and Applications (CCITSA)', '2015 IEEE Pacific Visualization Symposium (PacificVis)', 'IEEE Transactions on Cloud Computing', 'IEEE Transactions on Circuits and Systems for Video Technology', '2007 IFIP International Conference on Network and Parallel Computing Workshops (NPC 2007)']</t>
  </si>
  <si>
    <t>(("Document Title":) (""Directive " OR "High- and low-level" OR "Load balancing " OR "Parallel computing"")) AND ("Publication Title": "2009 21st International Symposium on Computer Architecture and High Performance Computing")</t>
  </si>
  <si>
    <t>['Finite Element Nodal Approach for Parallel Processing of Non Linear Shell Analysis', 'Accelerating Kirchhoff Migration by CPU and GPU Cooperation']</t>
  </si>
  <si>
    <t>(("Document Title":) (""Algorithm" OR "Routing" OR "Transputer""))</t>
  </si>
  <si>
    <t>['A study on buffer distribution for RRAM-based FPGA routing structures', 'An Algorithm Model to Mapping Mealy Machines for a Software Manufacture Cell Petri Net', 'A block matching algorithm with 16:1 subsampling and its hardware design', 'Solving synthesis problems with genetic algorithms', 'Lower bounds on the redundancy of link-recovery mechanisms', "2007 IEEE International Conference on Microelectronic Systems Education (MSE'07)", 'An algorithm for optimal resource allocation in cellular networks with elastic traffic', 'Two-layer MPEG video coding algorithm for ATM networks', 'Consensus Algorithms and the Decomposition-Separation Theorem', 'A model for case retrieval based on ann and nearest neighbor algorithm', 'Reducing the effects of high-frequency surges on central office grounding networks', 'Minimization Algorithm of Unate Logic Functions', 'Combination of fuzzy identification algorithms applied to a column flotation process', 'Adaptive bandwidth allocation: impact of routing and load balancing on tunnel capacity requirements', 'Analytical least squares Hough transform with an implementation on a transputer network', 'Linear Response Algorithms for Approximate Inference in Graphical Models', 'KDSR: An Efficient DHT-Based Routing Protocol for Mobile Ad Hoc Networks', 'A Comment on â€œPartial-Update NLMS Algorithms With Data-Selective Updatingâ€', 'An Energy-efficient hirerchical Clustering protocole in wireless sensor networks',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'A stepwise refinement algorithm for integrated floorplanning, placement and routing of hierarchical designs']</t>
  </si>
  <si>
    <t>['2015 IEEE 6th Latin American Symposium on Circuits &amp; Systems (LASCAS)', '2010 Seventh International Conference on Information Technology: New Generations', "Circuits and Systems, 1995. ISCAS '95., 1995 IEEE International Symposium on", 'Proceedings. 24th EUROMICRO Conference (Cat. No.98EX204)', 'IEEE Transactions on Communications', "2007 IEEE International Conference on Microelectronic Systems Education (MSE'07)", 'IEEE Transactions on Communications', "Circuits and Systems, 1995. ISCAS '95., 1995 IEEE International Symposium on", 'IEEE Transactions on Automatic Control', '2008 International Conference on Machine Learning and Cybernetics', 'Conference Proceedings., Eleventh International Telecommunications Energy Conference', '2010 10th IEEE International Conference on Computer and Information Technology', '2004 IEEE International Conference on Fuzzy Systems (IEEE Cat. No.04CH37542)', "2006 2nd Conference on Next Generation Internet Design and Engineering, 2006. NGI '06.", "Industrial Electronics, 1994. Symposium Proceedings, ISIE '94., 1994 IEEE International Symposium on", 'Neural Computation', '2009 Ninth International Conference on Hybrid Intelligent Systems', 'IEEE Transactions on Signal Processing', '2010 3rd International Conference on Computer Science and Information Technology',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"Circuits and Systems, 1995. ISCAS '95., 1995 IEEE International Symposium on"]</t>
  </si>
  <si>
    <t>(("Document Title":) (""Algorithm" OR "Routing" OR "Transputer"")) AND ("Publication Title": "2015 IEEE 6th Latin American Symposium on Circuits &amp; Systems (LASCAS)")</t>
  </si>
  <si>
    <t>['A study on buffer distribution for RRAM-based FPGA routing structures', 'Dynamic resource allocation in LTE systems using an algorithm based on Particle Swarm Optimization and Î²MWM network traffic modeling', 'Black Hole Algorithm for non-technical losses characterization', 'TSV protection: Towards secure 3D-MPSoC', 'An analytical timing-driven algorithm for detailed placement', 'Analysis of source separation algorithms in industrial acoustic environments', 'Single frequency electrical impedance tomography system with offline reconstruction algorithm', 'Dynamically Reconfigurable NoC using a deadlock-free flexible routing algorithm with a low hardware implementation cost', 'FPGA implementation of the CCSDS-123.0-B-1 lossless Hyperspectral Image compression algorithm prediction stage', 'Overhead for independent net approach for Global Routing', 'BAT-Hermes: A transition-signaling bundled-data NoC router', 'S-GMOF: A gradient-based complexity reduction algorithm for depth-maps intra prediction on 3D-HEVC']</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</si>
  <si>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</si>
  <si>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(""Amplifier" OR "Bandwidth extension" OR "CMOS" OR "Programmable-gain amplifier""))</t>
  </si>
  <si>
    <t>(("Document Title":) (""Amplifier" OR "Bandwidth extension" OR "CMOS" OR "Programmable-gain amplifier"")) AND ("Publication Title": "2015 IEEE 6th Latin American Symposium on Circuits &amp; Systems (LASCAS)")</t>
  </si>
  <si>
    <t>(("Document Title":) (""Anytime algorithm" OR "Artificial intelligence" OR "Attribute-value system" OR "Canned response""))</t>
  </si>
  <si>
    <t>['Multiperiodicity of Discrete-Time Delayed Neural Networks Evoked by Periodic External Inputs', 'Generalized Core Vector Machines', 'On Adaptive Learning Rate That Guarantees Convergence in Feedforward Networks', 'Feature Selection Using a Piecewise Linear Network', 'Camera stability problem and dynamic stereo vision', 'The QAT: A Qualitative Algebra Toolkit', 'Establishing motion correspondence', 'Using a goal-driven approach to generate test cases for GUIs',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'Prostate Cancer Spectral Multifeature Analysis Using TRUS Images', "Modeling Agents' Negotiation in the Semantic Web Environment E-Commerce Application", 'Cooperative Multi-robot Map-Building Under Unknown Environment', 'Learning algorithm for global fault immunization of supervised ANN', 'Tunable and generic problem instance generation for multi-objective reinforcement learning', 'Reinforcement learning under incomplete perception using stochastic gradient ascent and recurrent neural networks', 'Information-Sharing Over Adaptive Networks With Self-Interested Agents', 'On computation of calcium cycling anomalies in cardiomyocytes data', 'Evolving SMT Strategies', 'Robotic sensorimotor learning in continuous domains', 'Discriminant subclass-center manifold preserving projection for face feature extraction', 'Learning individual-specific dictionaries with fused multiple features for face recognition', 'Speciated neural networks evolved with fitness sharing technique']</t>
  </si>
  <si>
    <t>['IEEE Transactions on Neural Networks', 'IEEE Transactions on Neural Networks', 'IEEE Transactions on Neural Networks', 'IEEE Transactions on Neural Networks', 'Proceedings. 1991 IEEE Computer Society Conference on Computer Vision and Pattern Recognition', '2006 2nd International Conference on Information &amp; Communication Technologies', 'Proceedings. 1991 IEEE Computer Society Conference on Computer Vision and Pattern Recognition', 'Proceedings of the 1999 International Conference on Software Engineering (IEEE Cat. No.99CB37002)',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'IEEE Transactions on Medical Imaging', '2006 2nd International Conference on Information &amp; Communication Technologies', '2009 International Conference on Artificial Intelligence and Computational Intelligence', 'IEEE. APCCAS 1998. 1998 IEEE Asia-Pacific Conference on Circuits and Systems. Microelectronics and Integrating Systems. Proceedings (Cat. No.98EX242)', '2014 IEEE Symposium on Adaptive Dynamic Programming and Reinforcement Learning (ADPRL)', "Systems, Man, and Cybernetics, 1999. IEEE SMC '99 Conference Proceedings. 1999 IEEE International Conference on", 'IEEE Transactions on Signal and Information Processing over Networks', '2014 36th Annual International Conference of the IEEE Engineering in Medicine and Biology Society', '2016 IEEE 28th International Conference on Tools with Artificial Intelligence (ICTAI)', 'Proceedings 1992 IEEE International Conference on Robotics and Automation', '2011 18th IEEE International Conference on Image Processing', '2013 10th IEEE International Conference and Workshops on Automatic Face and Gesture Recognition (FG)', 'Proceedings of the 2001 Congress on Evolutionary Computation (IEEE Cat. No.01TH8546)']</t>
  </si>
  <si>
    <t>(("Document Title":) (""Anytime algorithm" OR "Artificial intelligence" OR "Attribute-value system" OR "Canned response"")) AND ("Publication Title": "IEEE Transactions on Neural Networks")</t>
  </si>
  <si>
    <t>(("Document Title":) (""Algorithm" OR "Approximation algorithm" OR "Computation" OR "Genetic algorithm""))</t>
  </si>
  <si>
    <t>['P-field: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'Establishing motion correspondence',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'A Parametric Approach to List Decoding of Reed-Solomon Codes Using Interpolation', 'T-S fuzzy modeling based on compatible relation and its application in power plant', 'Urban vegetation extraction with multi-angular PlÃ©iades images', 'Quantum networks enabled by quantum optics', 'Messages Scheduling for Parallel Data Redistribution between Clusters', 'New global parameter estimation method for a transformer detailed model', 'Minimization Algorithm of Unate Logic Functions', 'Speculative Genetic Scheduling Method for Hadoop Environments', 'Combination of fuzzy identification algorithms applied to a column flotation process', 'Finding Minimum Entropy Codes']</t>
  </si>
  <si>
    <t>['Proceedings.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'Proceedings. 1991 IEEE Computer Society Conference on Computer Vision and Pattern Recognition',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'IEEE Transactions on Information Theory', '2011 6th IEEE Conference on Industrial Electronics and Applications', '2017 Joint Urban Remote Sensing Event (JURSE)', '2013 Conference on Lasers &amp; Electro-Optics Europe &amp; International Quantum Electronics Conference CLEO EUROPE/IQEC', 'IEEE Transactions on Parallel and Distributed Systems',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t>
  </si>
  <si>
    <t>(("Document Title":) (""Algorithm" OR "Approximation algorithm" OR "Computation" OR "Genetic algorithm"")) AND ("Publication Title": "Proceedings. 1991 IEEE Computer Society Conference on Computer Vision and Pattern Recognition")</t>
  </si>
  <si>
    <t>['P-field: a computational model for binocular motion processing', 'Camera stability problem and dynamic stereo vision', 'Establishing motion correspondence', 'Application of a hybrid tracking algorithm to motion analysis', 'A computational framework and SIMD algorithms for low-level support of intermediate level vision processing', 'Closed-loop adaptive image segmentation', 'Fuzzy algorithms to find linear and planar clusters and their applications', 'Qualitative motion analysis using a spatio-temporal approach', 'Parallel algorithms and architectures for discrete relaxation technique', 'Measurement of non-rigid motion using contour shape descriptors', 'Relative positioning from geometric invariants', 'Using collinear points to compute egomotion and detect nonrigidity', 'A consensus structure inference algorithm', 'The direct computation of height from shading', 'A linear algorithm for computing the phase portraits of oriented textures', 'Probability distributions of optical flow', 'Optimal contour approximation by deformable piecewise cubic splines', 'Shared memory multiprocessor implementation and evaluation of Hough transform algorithm', 'An analysis of the probability of disparity changes in stereo matching and a new algorithm based on the analysis']</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</si>
  <si>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</si>
  <si>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(""Authentication" OR "Backdoor " OR "Credential" OR "Embedded system""))</t>
  </si>
  <si>
    <t>['Impact of process variations on bus-encoding schemes for delay minimization in VLSI interconnects', 'Reuse factors in embedded systems design', 'Programmable multimode twin pump controller', 'Mining interesting patterns from hardware-software codesign data with the learning classifier system XCS', 'An improvement for authentication protocol in third-generation wireless networks', 'TACKing Together Efficient Authentication, Revocation, and Privacy in VANETs', 'Hard Authentication of H.264 Video Applying MPEG-21 Generic Bitstream Syntax Description (gBSD)', 'Emergent Properties in Reactive Systems', 'A novel hardware implementation for joint heart rate, respiration rate, and gait analysis applied to body area networks', 'Toward an Optimal Power-Aware Scheduling Technique', 'Simulation of a Secure CPU with SecureTag Technique to Defend Embedded Systems Against Buffer Overflow Attacks', 'A platform FPGA-based hardware-software undergraduate laboratory', 'System design of Smart Table', 'An Ontological Approach to Quantifying the Functional Flexibility of Embedded Systems', 'ECG based authentication for e-healthcare systems: Towards a secured ECG features transmission', 'Analytical crosstalk model with inductive coupling in VLSI interconnects', 'Design and Implementation of Web Service Based Intelligent Mobile Guidance System', 'Improved performance and reliability of split gate source-side injected flash memory cells', 'A New Authentication Coding Scheme For Modified Mceliece Public Key Cryptosystem', 'Considering schedule requirements of software integration in component based embedded systems', 'Authentication Control Point and Its Implications For Secure Processor Design', 'Performance analysis of message authentication algorithms in wireless sensor networks', 'Comparison of system test alternatives using industry boundary scan standards', 'SystemC-based Modelling, Seamless Refinement, and Synthesis of a JPEG 2000 Decoder', 'ERWF: Embedded Real-Time Workflow Engine for User-Centric Cyber-Physical Systems']</t>
  </si>
  <si>
    <t>['2007 IEEE Workshop on Signal Propagation on Interconnects', 'Computer', '2017 International Conference on Advances in Computing, Communications and Informatics (ICACCI)', "Evolutionary Computation, 2003. CEC '03. The 2003 Congress on", 'IEEE Transactions on Wireless Communications', '2009 6th Annual IEEE Communications Society Conference on Sensor, Mesh and Ad Hoc Communications and Networks', '2007 IEEE International Conference on Multimedia and Expo', '2008 15th Asia-Pacific Software Engineering Conference', '2013 IEEE International Symposium on Circuits and Systems (ISCAS2013)', '2012 14th International Symposium on Symbolic and Numeric Algorithms for Scientific Computing', '2007 IEEE/ACS International Conference on Computer Systems and Applications', "2005 IEEE International Conference on Microelectronic Systems Education (MSE'05)", 'Proceedings of the First IEEE International Conference on Pervasive Computing and Communications, 2003. (PerCom 2003).', 'IEEE Systems Journal', '2017 13th International Wireless Communications and Mobile Computing Conference (IWCMC)', '2007 IEEE Workshop on Signal Propagation on Interconnects', '2009 International Conference on Environmental Science and Information Application Technology', 'International Electron Devices Meeting. Technical Digest', 'Proceedings. 1991 IEEE International Symposium on Information Theory', '2012 International Conference on Applied Electronics', "2006 39th Annual IEEE/ACM International Symposium on Microarchitecture (MICRO'06)", '2017 4th International Conference on Signal Processing, Computing and Control (ISPCC)', 'Northcon/93. Conference Record', '2008 Design, Automation and Test in Europe', '2011 IEEE 17th International Conference on Parallel and Distributed Systems']</t>
  </si>
  <si>
    <t>(("Document Title":) (""Authentication" OR "Backdoor " OR "Credential" OR "Embedded system"")) AND ("Publication Title": "2007 IEEE Workshop on Signal Propagation on Interconnects")</t>
  </si>
  <si>
    <t>(("Document Title":) (""Component-based software engineering" OR "Computational science" OR "Software architecture" OR "Software engineering""))</t>
  </si>
  <si>
    <t>['From local teaching to distant teaching through IoT interoperability', 'Modeling of power system communications-recognition of technology maturity levels and case study of a migration scenario', 'Lutess: a specification-driven testing environment for synchronous software', 'Understanding the Evolution of Code Smells by Observing Code Smell Clusters', "A Framework for Information Systems' Ontologies", '2012 IEEE Sixth International Conference on Self-Adaptive and Self-Organizing Systems', 'Using a goal-driven approach to generate test cases for GUIs', 'A model for case retrieval based on ann and nearest neighbor algorithm', 'Reconfigurable instruction set processors from a hardware/software perspective', 'Identifying objects using cluster and concept analysis', 'Session Summary Comparisons of Software Process Descriptions', 'Strengthening Method Contracts for Objects', "Modeling Agents' Negotiation in the Semantic Web Environment E-Commerce Application", '2009 31st International Conference on Software Engineering - Companion Volume', 'Virtual benchmarking and model continuity in prototyping embedded multiprocessor signal processing systems', 'Message from the FCST 2014 General Chairs', 'A Method for Recommending Computer-Security Training for Software Developers: Leveraging the Power of Static Analysis Techniques and Vulnerability Repositories', 'Software Development Productivity Prediction of Small Programs Using Fuzzy Logic', 'Incorporating real world non-coding features into block IDEs', 'Combining Preprocessor Slicing with C/C++ Language Slicing', 'Vaughn Vernon on Reactive Programming with the Actor Model', 'Automatic method refactoring using weighted dependence graphs', 'Safety Analysis for Dynamic Update of Object Oriented Programs', 'Discriminant subclass-center manifold preserving projection for face feature extraction', 'Flash-aware linux swap system for portable consumer electronics']</t>
  </si>
  <si>
    <t>['2014 International Conference on Interactive Mobile Communication Technologies and Learning (IMCL2014)', 'IEEE Transactions on Power Delivery', 'Proceedings of the 1999 International Conference on Software Engineering (IEEE Cat. No.99CB37002)', '2016 IEEE 23rd International Conference on Software Analysis, Evolution, and Reengineering (SANER)', '2006 2nd International Conference on Information &amp; Communication Technologies', '2012 IEEE Sixth International Conference on Self-Adaptive and Self-Organizing Systems', 'Proceedings of the 1999 International Conference on Software Engineering (IEEE Cat. No.99CB37002)', '2008 International Conference on Machine Learning and Cybernetics', 'IEEE Transactions on Software Engineering', 'Proceedings of the 1999 International Conference on Software Engineering (IEEE Cat. No.99CB37002)', "Software Process Workshop, 1990. 'Support for the Software Process'., Proceedings of the 6th International", "2006 13th Asia Pacific Software Engineering Conference (APSEC'06)", '2006 2nd International Conference on Information &amp; Communication Technologies', '2009 31st International Conference on Software Engineering - Companion Volume', 'IEEE Transactions on Software Engineering', '2014 IEEE 17th International Conference on Computational Science and Engineering', '2015 12th International Conference on Information Technology - New Generations', '2010 Seventh International Conference on Information Technology: New Generations', '2015 IEEE Blocks and Beyond Workshop (Blocks and Beyond)', '2008 16th IEEE International Conference on Program Comprehension', 'IEEE Software', 'Proceedings of the 1999 International Conference on Software Engineering (IEEE Cat. No.99CB37002)', "2006 13th Asia Pacific Software Engineering Conference (APSEC'06)", '2011 18th IEEE International Conference on Image Processing', 'IEEE Transactions on Consumer Electronics']</t>
  </si>
  <si>
    <t>(("Document Title":) (""Component-based software engineering" OR "Computational science" OR "Software architecture" OR "Software engineering"")) AND ("Publication Title": "2014 International Conference on Interactive Mobile Communication Technologies and Learning (IMCL2014)")</t>
  </si>
  <si>
    <t>(("Document Title":) (""Algorithm" OR "Concept drift" OR "Heuristic" OR "Random subspace method""))</t>
  </si>
  <si>
    <t>(("Document Title":) (""Algorithm" OR "Concept drift" OR "Heuristic" OR "Random subspace method"")) AND ("Publication Title": "Circuits and Systems, 1995. ISCAS '95., 1995 IEEE International Symposium on")</t>
  </si>
  <si>
    <t>(("Document Title":) (""CMOS" OR "Hysteresis" OR "NMOS logic" OR "PMOS logic""))</t>
  </si>
  <si>
    <t>['Diagnosing CMOS bridging faults with stuck-at fault dictionaries', 'Background Calibration With Piecewise Linearized Error Model for CMOS Pipeline A/D Converter', 'Comments on "Achieving Subnanosecond Delays Using Feedback with the Current Switch"', 'Experimental results on wideband spectrum sensing using random sampling ADC in 90nm CMOS', 'CMOS bridging fault detection', 'Reliability study of 90nm CMOS inverter', 'Influence of cascode and simple current mirrors in inner product implementations for CMOS imagers', 'A study on position control of piezoelectric actuators', 'A fast and accurate characterization method for full-CMOS circuits', 'New CMOS logarithmic A/D converters employing pipeline and algorithmic architectures', 'Hysteresis control with constant switching frequency of single-phase PWM rectifier', 'Multimode 2.4 GHz CMOS power amplifier with gain control for efficiency enhancement at power backoff', 'A 76 mW 40-Gb/s SerDes transmitter with 64:1 MUX In 65-nm CMOS technology', 'High speed stress tolerant 1.6 V â€“ 3.6 V low to high voltage CMOS level shift architecture in 40 nm', "Discussion on ``The Use of Reactance in Transformers'' (Moody) and ``The Effect of Temperature upon the Hysteresis Loss in Sheet Steel'' (MacLaren). New York, October 11, 1912", 'CMOS based ion image sensor â€” fusion of bio sensor technology and image sensor technology', 'A 10Gbps half-rate digital clock and data recovery circuit for 60GHz receiver in 65nm CMOS', 'Analysis and comparison of high performance CMOS adiabatic drivers', 'AC Loss Reduction in Filamentized YBCO Coated Conductors With Virtual Transverse Cross-Cuts', 'Improvement of soft magnetic properties of Fe-Si-Al metal powder cores by metallurgical process', 'Effects of Etching Residue on Positive Shift of Threshold Voltage in Amorphous Indiumâ€“Zinc-Oxide Thin-Film Transistors Based on Back-Channel-Etch Structure', 'Structural, dielectric and ferroelectric properties of Bi(Fe1-xTix)O3+x/2-PbTiO3 ceramics with MPB compositions', 'A 40-MHz Double Differential-Pair CMOS OTA With  $-{hbox{60-dB}}$ IM3', 'Western blotting electrophoretic sequencing: First images with a room temperature CMOS detector', 'MR damper identification using EHM-based feedforward neural network']</t>
  </si>
  <si>
    <t>['Proceedings. International Test Conference 1990', 'IEEE Transactions on Circuits and Systems I: Regular Papers', 'IEEE Journal of Solid-State Circuits', '2013 IEEE International Symposium on Circuits and Systems (ISCAS2013)', 'Proceedings. International Test Conference 1990', '2010 International Conference on Enabling Science and Nanotechnology (ESciNano)', '2015 IEEE 6th Latin American Symposium on Circuits &amp; Systems (LASCAS)', "Industrial Electronics, 1997. ISIE '97., Proceedings of the IEEE International Symposium on", "Design Automation Conference, 1992., EURO-VHDL '92, EURO-DAC '92. European", "Circuits and Systems, 1995. ISCAS '95., 1995 IEEE International Symposium on", '2015 18th International Conference on Electrical Machines and Systems (ICEMS)', '2015 IEEE 6th Latin American Symposium on Circuits &amp; Systems (LASCAS)', '2016 6th International Conference on Electronics Information and Emergency Communication (ICEIEC)', '2012 IEEE International Symposium on Circuits and Systems', 'Transactions of the American Institute of Electrical Engineers', '2017 19th International Conference on Solid-State Sensors, Actuators and Microsystems (TRANSDUCERS)', '2016 13th IEEE International Conference on Solid-State and Integrated Circuit Technology (ICSICT)', '2009 IEEE International Symposium on Circuits and Systems', 'IEEE Transactions on Applied Superconductivity', '2012 IEEE Vehicle Power and Propulsion Conference', 'IEEE Transactions on Electron Devices', '2007 Sixteenth IEEE International Symposium on the Applications of Ferroelectrics', 'IEEE Transactions on Circuits and Systems I: Regular Papers', '2011 IEEE Nuclear Science Symposium Conference Record', '2012 Proceedings of SICE Annual Conference (SICE)']</t>
  </si>
  <si>
    <t>(("Document Title":) (""CMOS" OR "Hysteresis" OR "NMOS logic" OR "PMOS logic"")) AND ("Publication Title": "Proceedings. International Test Conference 1990")</t>
  </si>
  <si>
    <t>(("Document Title":) (""Controllers" OR "Haptic Device Component" OR "Haptic technology" OR "Imperative programming""))</t>
  </si>
  <si>
    <t>(("Document Title":) (""Controllers" OR "Haptic Device Component" OR "Haptic technology" OR "Imperative programming"")) AND ("Publication Title": "2007 IEEE Wireless Communications and Networking Conference")</t>
  </si>
  <si>
    <t>(("Document Title":) (""Algorithm" OR "Eisenstein's criterion" OR "Heuristic" OR "Iterative method""))</t>
  </si>
  <si>
    <t>(("Document Title":) (""Algorithm" OR "Eisenstein's criterion" OR "Heuristic" OR "Iterative method""))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</si>
  <si>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'A novel closed contour extractor, principle and algorithm', 'Genetic algorithm for sex-fair stable marriage problem', 'A new multilevel codebook searching algorithm for vector quantization', 'A multisolution learning algorithm for fuzzy rules', 'Performance driven routing with multiple sources', 'A novel algorithm for multi-operand logarithmic number system addition and subtraction using polynomial approximation', 'Merged CORDIC algorithm', 'Approximation algorithms for the k-edge-connectivity augmentation problem',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'A preconditioned iterative solver for dynamic simulation of power systems', 'Estimating node voltages in bipolar circuits using linear programming', 'Incremental node extraction algorithms for incremental layout system']</t>
  </si>
  <si>
    <t>(("Document Title":) (""Abstract syntax" OR "Avionics" OR "Coq " OR "Denotational semantics""))</t>
  </si>
  <si>
    <t>["2007 IEEE International Conference on Microelectronic Systems Education (MSE'07)", 'Detection and Reliability Risks of Counterfeit Electrolytic Capacitors', 'Relating Two Metric Semantics for Parallel Rewriting of Multisets', 'Limiting Worst-Case End-to-End Latency When Traffic Increases in a Switched Avionics Network', 'Addressing the effects of atmospheric radiation on avionics, international electrotechnical commission technical specification', 'Advanced cooling techniques comparison for airborne electronic circuits', 'A 4D trajectory generation infrastructure tool for controller working position', 'En-route flight deck-based merging and spacing impact on flight crew operations', 'Fault characterization of a multilayered perceptron network', 'Operational impact of trajectory prediction accuracy on air traffic automation tools', 'Built-in test maturation concepts using test program set and relational database technologies', 'AVFOP 2017 committee list', 'Descent profile options for continuous descent arrival procedures within 3d path concept', 'A two-stage stochastic optimization model for air traffic conflict resolution under wind uncertainty', 'A Wireless Communication and Positioning Experiment for the ISS Based on IR-UWB', 'A concurrent distributed system for aircraft tactical decision generation', 'Virtual prototyping of embedded microcontroller-based DSP systems', 'Research on AMU fault detection algorithm based on immune danger theory', 'Reliability of commercial plastic encapsulated microelectronics at temperatures from 125Â°C to 300Â°C', 'Generating MC/DC adequate test sequences through model checking', 'The practical value of health management in space exploration systems', 'Takeoff weight error recovery for tactical trajectory prediction automaton of air traffic control operator', '2017 IEEE Avionics and Vehicle Fiber-Optics and Photonics Conference (AVFOP)', 'Advanced avionics architecture-support challenges for the 21st century', 'Continuous descent approaches for maximum predictability']</t>
  </si>
  <si>
    <t>["2007 IEEE International Conference on Microelectronic Systems Education (MSE'07)", 'IEEE Transactions on Reliability', '2012 14th International Symposium on Symbolic and Numeric Algorithms for Scientific Computing', '2011 IEEE 17th International Conference on Embedded and Real-Time Computing Systems and Applications', '2007 9th European Conference on Radiation and Its Effects on Components and Systems', 'Thirteenth Annual IEEE. Semiconductor Thermal Measurement and Management Symposium', '2017 IEEE/AIAA 36th Digital Avionics Systems Conference (DASC)', '2007 IEEE/AIAA 26th Digital Avionics Systems Conference', '9th IEEE/AIAA/NASA Conference on Digital Avionics Systems', '2017 IEEE/AIAA 36th Digital Avionics Systems Conference (DASC)', "AUTOTESTCON '95. Systems Readiness: Test Technology for the 21st Century. Conference Record", '2017 IEEE Avionics and Vehicle Fiber-Optics and Photonics Conference (AVFOP)', '2007 IEEE/AIAA 26th Digital Avionics Systems Conference', '2009 IEEE/AIAA 28th Digital Avionics Systems Conference', '2017 IEEE Wireless Communications and Networking Conference (WCNC)', '9th IEEE/AIAA/NASA Conference on Digital Avionics Systems', 'IEEE Micro', '2011 Chinese Control and Decision Conference (CCDC)', 'HITEN 99. Third European Conference on High Temperature Electronics. (IEEE Cat. No.99EX372)', '28th Annual NASA Goddard Software Engineering Workshop, 2003. Proceedings.', '2005 IEEE Aerospace Conference', '2017 IEEE/AIAA 36th Digital Avionics Systems Conference (DASC)', '2017 IEEE Avionics and Vehicle Fiber-Optics and Photonics Conference (AVFOP)', "AUTOTESTCON '91. IEEE Systems Readiness Technology Conference. Improving Systems Effectiveness in the Changing Environment of the '90s, Conference Record.", '2007 IEEE/AIAA 26th Digital Avionics Systems Conference']</t>
  </si>
  <si>
    <t>(("Document Title":) (""Abstract syntax" OR "Avionics" OR "Coq " OR "Denotational semantics"")) AND ("Publication Title": "2007 IEEE International Conference on Microelectronic Systems Education (MSE'07)")</t>
  </si>
  <si>
    <t>["2007 IEEE International Conference on Microelectronic Systems Education (MSE'07)"]</t>
  </si>
  <si>
    <t>(("Document Title":) (""Causality" OR "Coefficient" OR "Information system" OR "Rough set""))</t>
  </si>
  <si>
    <t>['Temperature dependence of the electron impact ionization in InGaP-GaAs-InGaP DHBTs', 'Change Management and Quality of Service through Business Process Modeling: The N-VIS, a Public Sector Project', 'Comparative analysis of microstrip moody patch antenna for space applications', 'Placement for Binary-Weighted Capacitive Array in SAR ADC Using Multiple Weighting Methods', 'Structure and thermoelectric properties of PbTe films deposited by thermal evaporation method', 'Rough Communication Based on the General Relationship and Fuzzy Relationship', 'Unit models for capacity reliability studies using the Canadian Electrical Association data base', 'A method to simulate motor control strategies to recover from perturbations: Application to a stumble recovery during gait', 'Intersublevel Photoabsorption and Photoelectric Processes in ZnO Quantum Dot Embedded in  $hbox{HfO}_{2}$ and AlN Matrices', 'Research of influence pattern of lightning current on impulse characteristic of ground device for pole and tower', 'Retrieval of boreal forest parameters from CARABAS image texture', 'Evaluation of Audio Based Searching for Indian Traditional Music', 'A end-point prediction scheme with constant amplitude ramp signal suitable for high voltage applications', 'Beyond exponential utility functions: A variance-adjusted approach for risk-averse reinforcement learning', 'Analysis of semiconductor laser optical amplifiers', 'Automated nondestroying roughness control on optical ferrule surfaces', 'The possibility of increasing the bandwidth of fiber-optic communication lines', 'Application of anisotropic PML in mode-matching analysis of open-ended waveguides', 'The Executive Information System (EXEC-IS): a local area network application', 'The application of a geometric optical canopy reflectance model to semiarid shrub vegetation', 'The assess method of validity for DGA sensor based on multiple criterion', 'Performance evaluation of intelligent prediction models on the popularity of motion pictures', 'Model order reduction and approximation analysis for control system design', 'A virtual dynamic balancing instrument based on LabVIEW', 'An analysis of paralleled SiC bipolar devices']</t>
  </si>
  <si>
    <t>['IEEE Transactions on Electron Devices', '2010 Seventh International Conference on Information Technology: New Generations', '2016 International Conference on ElectroMagnetic Interference &amp; Compatibility (INCEMIC)', 'IEEE Transactions on Computer-Aided Design of Integrated Circuits and Systems', '2016 IEEE 16th International Conference on Nanotechnology (IEEE-NANO)', '2013 Third International Conference on Intelligent System Design and Engineering Applications', 'Canadian Electrical Engineering Journal', '2011 Annual International Conference of the IEEE Engineering in Medicine and Biology Society', 'IEEE Photonics Journal', '2016 33rd International Conference on Lightning Protection (ICLP)', "Geoscience and Remote Sensing Symposium, 1999. IGARSS '99 Proceedings. IEEE 1999 International", '2009 International Conference on Advances in Computing, Control, and Telecommunication Technologies', '2010 IEEE International Conference of Electron Devices and Solid-State Circuits (EDSSC)', '2014 IEEE Symposium on Adaptive Dynamic Programming and Reinforcement Learning (ADPRL)', 'IEE Proceedings J - Optoelectronics', 'Laser and Fiber-Optical Networks Modeling, 2001. Proceedings of LFNM 2001. 3rd International Workshop on', '2018 Moscow Workshop on Electronic and Networking Technologies (MWENT)', 'IEEE Transactions on Magnetics', 'IEEE Transactions on Energy Conversion', 'IEEE Transactions on Geoscience and Remote Sensing', '2016 IEEE Electrical Insulation Conference (EIC)', 'The 4th International Conference on Interaction Sciences', '2017 4th International Conference on Signal Processing, Computing and Control (ISPCC)', '2008 27th Chinese Control Conference', '2008 IEEE Power Electronics Specialists Conference']</t>
  </si>
  <si>
    <t>(("Document Title":) (""Causality" OR "Coefficient" OR "Information system" OR "Rough set"")) AND ("Publication Title": "IEEE Transactions on Electron Devices")</t>
  </si>
  <si>
    <t>(("Document Title":) (""Algorithm" OR "Digital image" OR "Maximal set" OR "Polyhedron""))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</si>
  <si>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'An electronic scanning spatial multiplexing technique for interferometric optical fiber sensor arrays',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</si>
  <si>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'IEEE Photonics Technology Letters',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</si>
  <si>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"Digital image" OR "Maximal set" OR "Polyhedron"")) AND ("Publication Title": "2010 Seventh International Conference on Information Technology: New Generations")</t>
  </si>
  <si>
    <t>(("Document Title":) (""Algorithm" OR "Codebook" OR "Cryptographic hash function" OR "Distortion""))</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</si>
  <si>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'An algorithm for optimal resource allocation in cellular networks with elastic traffic', 'A network coding scheduling for Multiple Description video streaming over wireless networks', 'Two-layer MPEG video coding algorithm for ATM networks', 'Consensus Algorithms and the Decomposition-Separation Theorem', 'A model for case retrieval based on ann and nearest neighbor algorithm', 'Techniques for Efficient Encoding of Features in Pattern Recognition', 'Study of total MSE in downlink multiuser MIMO systems with partial channel state information',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'A Comment on â€œPartial-Update NLMS Algorithms With Data-Selective Updatingâ€', 'Influence of cascode and simple current mirrors in inner product implementations for CMOS imagers', 'Cascaded optical band pass filters in radio-over-fiber link', 'A recovery algorithm for self-stabilizing communication protocols', 'Fisheye Camera Calibration with Two Pairs of Vanishing Points', 'A study of the partitioned dynamic programming algorithm for genome comparison in FPGA', 'Fast VQ encoding by an efficient kick-out condition', 'Learning algorithm for global fault immunization of supervised ANN',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</si>
  <si>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'Proceedings. 24th EUROMICRO Conference (Cat. No.98EX204)', 'IEEE Transactions on Circuits and Systems I: Regular Papers', 'IEEE Transactions on Communications', '2012 Proceedings of the 20th European Signal Processing Conference (EUSIPCO)', "Circuits and Systems, 1995. ISCAS '95., 1995 IEEE International Symposium on", 'IEEE Transactions on Automatic Control', '2008 International Conference on Machine Learning and Cybernetics', 'IEEE Transactions on Computers', '2007 IET Conference on Wireless, Mobile and Sensor Networks (CCWMSN07)', '2010 10th IEEE International Conference on Computer and Information Technology', '2004 IEEE International Conference on Fuzzy Systems (IEEE Cat. No.04CH37542)', 'Neural Computation', 'IEEE/ACM Transactions on Audio, Speech, and Language Processing', 'IEEE Transactions on Signal Processing', '2015 IEEE 6th Latin American Symposium on Circuits &amp; Systems (LASCAS)', '2013 IEEE International Conference of Electron Devices and Solid-state Circuits', 'Journal of Systems Engineering and Electronics', '2009 International Conference on Information Technology and Computer Science', '2013 IEEE International Symposium on Circuits and Systems (ISCAS2013)', 'IEEE Transactions on Circuits and Systems for Video Technology',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</si>
  <si>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"Codebook" OR "Cryptographic hash function" OR "Distortion"")) AND ("Publication Title": "2010 Seventh International Conference on Information Technology: New Generations")</t>
  </si>
  <si>
    <t>(("Document Title":) (""Algorithm" OR "Metaheuristic" OR "Numerical analysis" OR "Program optimization""))</t>
  </si>
  <si>
    <t>["Secure communications via chaotic synchronization in Chua's circuit and Bonhoeffer-Van der Pol equation: numerical analysis of the errors of the recovered signal",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'Function projective synchronization of a new chaotic system with disturbances and uncertain parameters via adaptive control',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'Solution of a multidimensional system of equations for differentiating probability densities with respect to Y to identify silver nanoparticles on fibers', 'The Effects of Unconsciousness and Emotional Labor on Service Quality: A Case of Flight Attendants',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'Research on supply chain coordination under different risk attitude portfolios of the agents', 'A stepwise refinement algorithm for integrated floorplanning, placement and routing of hierarchical designs', 'Comparison of Back Propagation and Resilient Propagation Algorithm for Spam Classification',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t>
  </si>
  <si>
    <t>["Circuits and Systems, 1995. ISCAS '95., 1995 IEEE International Symposium on", '2010 Seventh International Conference on Information Technology: New Generations', "Circuits and Systems, 1995. ISCAS '95., 1995 IEEE International Symposium on", 'Proceedings. 24th EUROMICRO Conference (Cat. No.98EX204)', 'IEEE Transactions on Communications', '2011 6th IEEE Conference on Industrial Electronics and Applications',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'2018 Moscow Workshop on Electronic and Networking Technologies (MWENT)', '2010 International Conference on Service Sciences',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"Proceedings of ICSSSM '05. 2005 International Conference on Services Systems and Services Management, 2005.", "Circuits and Systems, 1995. ISCAS '95., 1995 IEEE International Symposium on", '2013 Fifth International Conference on Computational Intelligence, Modelling and Simulation', '2006 European Microwave Conference', '2016 Chinese Control and Decision Conference (CCDC)', '2013 Conference on Lasers &amp; Electro-Optics Europe &amp; International Quantum Electronics Conference CLEO EUROPE/IQEC']</t>
  </si>
  <si>
    <t>(("Document Title":) (""Algorithm" OR "Metaheuristic" OR "Numerical analysis" OR "Program optimization""))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</si>
  <si>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'Optimal spatial-domain design of 2-D IIR filters', 'A novel closed contour extractor, principle and algorithm', 'Genetic algorithm for sex-fair stable marriage problem', 'A new multilevel codebook searching algorithm for vector quantization', 'A multisolution learning algorithm for fuzzy rules', 'A novel algorithm for multi-operand logarithmic number system addition and subtraction using polynomial approximation', 'Merged CORDIC algorithm', 'Approximation algorithms for the k-edge-connectivity augmentation problem',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'Incremental node extraction algorithms for incremental layout system', 'A HDTV-suited architecture for a full search block-matching algorithm', 'An MCM routing algorithm considering crosstalk']</t>
  </si>
  <si>
    <t>(("Document Title":) (""Deep brain stimulation" OR "Simulation""))</t>
  </si>
  <si>
    <t>(("Document Title":) (""Deep brain stimulation" OR "Simulation"")) AND ("Publication Title": "2014 International Conference on Interactive Mobile Communication Technologies and Learning (IMCL2014)")</t>
  </si>
  <si>
    <t>(("Document Title":) (""Amino Acids" OR "BioCarta" OR "BioCyc database collection" OR "Cancer Genome Anatomy Project""))</t>
  </si>
  <si>
    <t>['StrandPairsViewer: A Toolkit for Visualization and Analysis of Amino Acids Pairs in Protein Sheet Structures', 'Microstructure and properties of novel optically active poly(ester-imide)/TiO2 bionanocomposites containing natural amino acids moieties', 'Digital coding for amino acid based on cellular automata', 'Novel weighted amino acid composition for prediction of protein structural classes within the context of multi-sensor data fusion approach', 'Prediction of Presynaptic and Postsynaptic Neurotoxins Using Hybrid Approach and Pseudo Amino Acid Composition', 'Biological Evolution: Distribution and Convergence Analysis of Amino Acids', 'Ultrafast Charge Dynamics in an Amino Acid Induced by Attosecond Pulses', 'SVM model for amino acid composition based classification of HIV-1 groups', 'Visualizing the topology and re-analyzing the causes of small-world property of amino acid network', 'Application of ionisation constant of amino acids for protein signal analysis within the resonant recognition model', 'Bioinformatic Approach to Identify Penultimate Amino Acids Efficient for N-Terminal Methionine Excision', 'Separation of Amino Acids by Aqueous Two-Phase Electrophoresis on the Micro-Pillar Chips', 'Amino acid derivatized monoliths for purification of a DNA vaccine against influenza', 'UV spectra of amino acid in immobilized at nanoparticles formation through Nanosphere Lithography (NSL) by plasma treatment', 'Improving protein tertiary structure prediction with conformational propensities of amino acid residues', 'Terahertz nonlinear transmission spectroscopy of amino-acid microcrystals', 'A genetic algorithm for simplifying the amino acid alphabet', 'Accurate Prediction of Stability Changes in Bacteriophage T4 Lysozyme upon Single Amino Acid Replacements', 'Modification of hollow core-shell particles with poly (amino) acids to induce chirality', 'Adsorption of 5-Amino-2-Chlorotoluene-4-Sulfonic and Chlorhydric Acids from their solution by Weakly Basic Resin', 'Gas sensitivity of amino acids monolayers', 'Real time Î²-imaging with silicon hybrid pixel detectors: kinetic measurements with C-14 amino acids and P-32 nucleotides', 'Hydrophobic Amino Acid Composition Patterns over Secondary Structure Elements of Proteins', 'Studies of some amino acids mixed triglycine sulphate crystals', 'ConsDiff: identification of conserved differences between sets of amino acid sequences']</t>
  </si>
  <si>
    <t>['2009 3rd International Conference on Bioinformatics and Biomedical Engineering', '2010 International Conference on Enabling Science and Nanotechnology (ESciNano)', '2004 IEEE International Conference on Systems, Man and Cybernetics (IEEE Cat. No.04CH37583)', '2008 8th IEEE International Conference on BioInformatics and BioEngineering', '2009 2nd International Conference on Biomedical Engineering and Informatics', '2006 International Conference of the IEEE Engineering in Medicine and Biology Society', 'IEEE Journal of Selected Topics in Quantum Electronics', '2010 International Conference on Bioinformatics and Biomedical Technology', '2015 IEEE International Conference on Bioinformatics and Biomedicine (BIBM)', 'Proceedings of the 20th Annual International Conference of the IEEE Engineering in Medicine and Biology Society. Vol.20 Biomedical Engineering Towards the Year 2000 and Beyond (Cat. No.98CH36286)', '2007 1st International Conference on Bioinformatics and Biomedical Engineering', '2006 1st IEEE International Conference on Nano/Micro Engineered and Molecular Systems', '2015 IEEE 4th Portuguese Meeting on Bioengineering (ENBENG)', '2010 International Conference on Enabling Science and Nanotechnology (ESciNano)', '2016 IEEE Congress on Evolutionary Computation (CEC)', '2009 34th International Conference on Infrared, Millimeter, and Terahertz Waves', 'Computational Systems Bioinformatics. CSB2003. Proceedings of the 2003 IEEE Bioinformatics Conference. CSB2003', '2009 IEEE International Conference on Bioinformatics and Biomedicine', '2010 International Conference on Enabling Science and Nanotechnology (ESciNano)', '2008 2nd International Conference on Bioinformatics and Biomedical Engineering', 'SENSORS, 2008 IEEE', 'IEEE Transactions on Nuclear Science', '2008 2nd International Conference on Bioinformatics and Biomedical Engineering', 'Proceedings of 1994 4th International Conference on Properties and Applications of Dielectric Materials (ICPADM)', '14th International Workshop on Database and Expert Systems Applications, 2003. Proceedings.']</t>
  </si>
  <si>
    <t>(("Document Title":) (""Amino Acids" OR "BioCarta" OR "BioCyc database collection" OR "Cancer Genome Anatomy Project"")) AND ("Publication Title": "2009 3rd International Conference on Bioinformatics and Biomedical Engineering")</t>
  </si>
  <si>
    <t>['StrandPairsViewer: A Toolkit for Visualization and Analysis of Amino Acids Pairs in Protein Sheet Structures', 'Thermal Adaptability of Proteins on Amino Acid Composition', 'Using Nonlinear Energy Operator Index As Pseudo Amino Acid Compositions for Predicting Protein Subcellular Location', 'Theoretical Investigation of N-Nitrosation Mechanism of Amino Acids Mediated by N2O3', 'Impacts of Typical Amino Acids on HAAs Formation', 'Bioinformatics Analysis of Amyotrophic Lateral Sclerosis Associated Amino Acid Mutations', 'Prediction of Protein Quaternary Structural Type with Functional Domain and Pseudo Amino Acid Composition']</t>
  </si>
  <si>
    <t>['2009 3rd International Conference on Bioinformatics and Biomedical Engineering', '2009 3rd International Conference on Bioinformatics and Biomedical Engineering', '2009 3rd International Conference on Bioinformatics and Biomedical Engineering', '2009 3rd International Conference on Bioinformatics and Biomedical Engineering', '2009 3rd International Conference on Bioinformatics and Biomedical Engineering', '2009 3rd International Conference on Bioinformatics and Biomedical Engineering', '2009 3rd International Conference on Bioinformatics and Biomedical Engineering']</t>
  </si>
  <si>
    <t>(("Document Title":) (""Dynamic simulation" OR "Mathematical model" OR "Message passing" OR "Modal logic""))</t>
  </si>
  <si>
    <t>['Globally Optimal Distributed Power Control for Nonconcave Utility Maximization', 'Overvoltages due to Synchronous Tripping of Plug-in Electric-Vehicle Chargers Following Voltage Dips', 'A high resolution and high accuracy R-2R DAC based on ordered element matching', 'Finite Element Nodal Approach for Parallel Processing of Non Linear Shell Analysis', 'A deep insight into ZnO nonlinear resistor', 'T-S fuzzy modeling based on compatible relation and its application in power plant', 'A SPICE-based library for mechatronic systems', 'Messages Scheduling for Parallel Data Redistribution between Clusters',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'Dynamic modeling and simulation of three-piece freight vehicle suspensions with nonlinear frictional behaviour using Adams/Rail', 'Knowledge-aided informed dynamic scheduling for LDPC decoding', 'Parallel simulation of subsonic fluid dynamics on a cluster of workstations',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t>
  </si>
  <si>
    <t>['2010 IEEE Global Telecommunications Conference GLOBECOM 2010', 'IEEE Transactions on Power Delivery', '2013 IEEE International Symposium on Circuits and Systems (ISCAS2013)', '2009 21st International Symposium on Computer Architecture and High Performance Computing', '2014 International Conference on Lightning Protection (ICLP)', '2011 6th IEEE Conference on Industrial Electronics and Applications', "Circuits and Systems, 1995. ISCAS '95., 1995 IEEE International Symposium on", 'IEEE Transactions on Parallel and Distributed Systems',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'Proceedings of the 2001 IEEE/ASME Joint Railroad Conference (Cat. No.01CH37235)', '2015 IEEE International Conference on Communication Workshop (ICCW)', 'Proceedings of the Fourth IEEE International Symposium on High Performance Distributed Computing',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t>
  </si>
  <si>
    <t>(("Document Title":) (""Dynamic simulation" OR "Mathematical model" OR "Message passing" OR "Modal logic"")) AND ("Publication Title": "2010 IEEE Global Telecommunications Conference GLOBECOM 2010")</t>
  </si>
  <si>
    <t>['Globally Optimal Distributed Power Control for Nonconcave Utility Maximization', 'A Graphical Model Approach to Downlink Cooperative MIMO Systems', 'Stability and Performance Issues of a Relay Assisted Multiple Access Scheme', 'Multi-Layer/Multi-Region Path Computation with Adaptation Capability Constraints', 'Received Signal Compensation-Based Position Estimation of Outdoor RFID Nodes', 'Modeling and Throughput Analysis for X-MAC with a Finite Queue Capacity', 'Multi-Hop Localization Using Mobility (MLM) in Mixed LOS/NLOS Environments', 'Maximum Throughput of IEEE 802.15.4 Enabled Wireless Sensor Networks', 'Load-Aware Channel Assignment Exploiting Partially Overlapping Channels for Wireless Mesh Networks', 'Analysis of Localization Accuracy in Wireless Networks in Presence of Uncertain Beacon Positions', 'Queuing Analysis of Network Firewalls', 'Modeling of Transmission Distortion for Multi-View Video in Packet Lossy Networks', 'Multicasting in Delay Tolerant Networks: Delegation Forwarding', 'Probabilistic Estimation of Location Error in Wireless Ad Hoc Networks', 'Delay-Aware Transmission Range Control for VANETs', 'Performance Analysis of Multi-Channel MAC Protocols in Multi-Hop Ad Hoc Networks', 'Statistical Broadcast Protocol Design for Unreliable Channels in Wireless Ad-Hoc Networks', 'Optimal Content Transmission Policy in Publish-Subscribe Mobile Social Networks', 'Effect of Varying the Intra-Frame Packet Burstiness on the Performance of Wireless Video Streaming', 'Distributed High Accuracy Peer-to-Peer Localization in Mobile Multipath Environments', 'Opportunistic Relay Selection with a Direct Link', 'Scalable Publish/Subscribe Service in Wireless Mesh Networks', 'On the Functional Relationship between Channel Holding Time and Cell Dwell Time in Mobile Cellular Networks', 'Load Balancing for Holding-Time-Aware Dynamic Traffic Grooming', 'Competitive Spectrum Trading in Dynamic Spectrum Access Markets: A Price War']</t>
  </si>
  <si>
    <t>(("Document Title":) (""Academic Search" OR "List of academic databases and search engines" OR "MapReduce" OR "Scientometrics""))</t>
  </si>
  <si>
    <t>['Speculative Genetic Scheduling Method for Hadoop Environments', 'Speculative pipelining for compute cloud programming', 'Parallel Randomly Compressed Cubes : A scalable distributed architecture for big tensor decomposition', 'An Improved Bound for Minimizing the Total Weighted Completion Time of Coflows in Datacenters', 'Phaseâ€“Reconfigurable Shuffle Optimization for Hadoop MapReduce', 'A Hybrid Algorithm for Frequent Pattern Mining Using MapReduce Framework', 'OLAP Aggregation Based on Dimension-oriented Storage', 'Large-scale distributed storage for highly concurrent Mapreduce applications', 'The impact of web data processing on computer property: A study based on Hadoop', 'An unsupervised heuristic based approach for author name disambiguation', 'Live Data Replication Approach from Relational Tables to Schema-Free Collections Using Stream Processing Framework', 'Systematic approach on big data analytics in education systems', 'Enabling Active Data Archival over Cloud', 'A distributed geospatial data storage and processing framework for large-scale WebGIS', 'Thermal-Aware Job Scheduling of MapReduce Applications on High Performance Clusters', 'Map-reduce for calibrating massive bus trajectory data', '2012 IEEE International Conference on Cluster Computing', 'Survey on the solution of data skew in big data', "Two Class Fisher's Linear Discriminant Analysis Using MapReduce", 'Application of Big Data Analytics via Cloud Computing', 'Efficient Performance-Centric Bandwidth Allocation with Fairness Tradeoff', 'Realtime file processing based on Map-Reduce framework', 'A cloud computing based architecture for cyber security situation awareness', 'MR-IDPSO: a novel algorithm for large-scale dynamic service composition', 'Fairness in Group Recommendations in the Health Domain']</t>
  </si>
  <si>
    <t>['2012 14th International Symposium on Symbolic and Numeric Algorithms for Scientific Computing', '2010 - MILCOM 2010 MILITARY COMMUNICATIONS CONFERENCE', 'IEEE Signal Processing Magazine', 'IEEE/ACM Transactions on Networking', 'IEEE Transactions on Cloud Computing', '2015 First International Conference on Computational Intelligence Theory, Systems and Applications (CCITSA)', '2012 IEEE 26th International Parallel and Distributed Processing Symposium Workshops &amp; PhD Forum', '2010 IEEE International Symposium on Parallel &amp; Distributed Processing, Workshops and Phd Forum (IPDPSW)', '2015 International Conference on Smart and Sustainable City and Big Data (ICSSC)', '2018 10th International Conference on Communication Systems &amp; Networks (COMSNETS)', '2015 10th International Conference on P2P, Parallel, Grid, Cloud and Internet Computing (3PGCIC)', '2017 International Conference on Intelligent Computing and Control Systems (ICICCS)', '2012 IEEE Ninth International Conference on Services Computing', '2012 20th International Conference on Geoinformatics', '2017 46th International Conference on Parallel Processing Workshops (ICPPW)', '2013 13th International Conference on ITS Telecommunications (ITST)', '2012 IEEE International Conference on Cluster Computing', '2016 Online International Conference on Green Engineering and Technologies (IC-GET)', '2015 17th UKSim-AMSS International Conference on Modelling and Simulation (UKSim)', '2016 World Automation Congress (WAC)', 'IEEE Transactions on Parallel and Distributed Systems', '2015 IEEE International Conference on Intelligent Computer Communication and Processing (ICCP)', '2013 IEEE Conference on Communications and Network Security (CNS)', 'Tsinghua Science and Technology', '2017 IEEE 33rd International Conference on Data Engineering (ICDE)']</t>
  </si>
  <si>
    <t>(("Document Title":) (""Academic Search" OR "List of academic databases and search engines" OR "MapReduce" OR "Scientometrics"")) AND ("Publication Title": "2012 14th International Symposium on Symbolic and Numeric Algorithms for Scientific Computing")</t>
  </si>
  <si>
    <t>['Speculative Genetic Scheduling Method for Hadoop Environments']</t>
  </si>
  <si>
    <t>['2012 14th International Symposium on Symbolic and Numeric Algorithms for Scientific Computing']</t>
  </si>
  <si>
    <t>(("Document Title":) (""Cryptographic protocol" OR "FRANCIS" OR "JEAN""))</t>
  </si>
  <si>
    <t>['The QAT: A Qualitative Algebra Toolkit', 'Lutess: a specification-driven testing environment for synchronous software', 'Visual Shapes of Silhouette Sets', 'New method for non destructive snap-back characterization in multi-finger power MOSFETs', 'Urban vegetation extraction with multi-angular PlÃ©iades images', 'Delayed Gamma Measurements in Different Nuclear Research Reactors Bringing Out the Importance of Their Contribution in Gamma Flux Calculations', 'Real-time respiratory rate estimation using imaging photoplethysmography inter-beat intervals', 'Multiresolution characterization of interictal epileptic spikes based on a wavelet transformation', 'P-SEAN: A Framework for Policy-based Server Election in Ad hoc Networks', 'Delayed self homodyne measurements of AM and FM response of modulated multisection diode lasers', 'The Fuzzy Correlation between Code and Performance Predictability', 'Imaging performance of a PET/SPECT dual modality animal system', 'Photorefractive singlemode waveguide on InP:Fe substrate', 'Test structures for the evaluation of 3D chip interconnection schemes', 'Electrically induced coalescence of two facing anchored water drops in oil', 'SCTA-a rad-hard BiCMOS analogue readout ASIC for the ATLAS semiconductor tracker', 'Efficient state-based analysis by introducing bags in Petri nets color domains', 'Remote controlled tele-nanomanipulation', 'Image-Based Quizzes from News Video Archives', 'Hiding in the Mobile Crowd: LocationPrivacy through Collaboration', 'Titanium surface modification by Directed Irradiation Synthesis (DIS): Nanostructuring for regenerative medicine', 'On the selection of optimal diverse AS-paths for inter-domain IP/(G)MPLS tunnel provisioning', 'IEEE Geoscience and Remote Sensing Magazine', 'XEMIS: A new Compton camera with liquid xenon', 'Stereo Vision Algorithm Implementation in FPGA Using Census Transform for Effective Resource Optimization']</t>
  </si>
  <si>
    <t>['2006 2nd International Conference on Information &amp; Communication Technologies', 'Proceedings of the 1999 International Conference on Software Engineering (IEEE Cat. No.99CB37002)', '3D Data Processing, Visualization, and Transmission, Third International Symposium on', '2008 IEEE International Conference on Microelectronic Test Structures', '2017 Joint Urban Remote Sensing Event (JURSE)', 'IEEE Transactions on Nuclear Science', '2016 Computing in Cardiology Conference (CinC)', 'Proceedings of the 1995 Fourteenth Southern Biomedical Engineering Conference', '2006 IEEE/IFIP Network Operations and Management Symposium NOMS 2006', 'Proceedings of 1995 SBMO/IEEE MTT-S International Microwave and Optoelectronics Conference', 'Microarchitecture, 2004. MICRO-37 2004. 37th International Symposium on', '2011 IEEE Nuclear Science Symposium Conference Record', 'Proceedings of 1994 IEEE 6th International Conference on Indium Phosphide and Related Materials (IPRM)', '2008 IEEE International Conference on Microelectronic Test Structures', '2008 IEEE International Conference on Dielectric Liquids', '1996 IEEE Nuclear Science Symposium. Conference Record', '2009 American Control Conference', '1999 IEEE/ASME International Conference on Advanced Intelligent Mechatronics (Cat. No.99TH8399)', '2007 IEEE International Conference on Multimedia and Expo', 'IEEE Transactions on Dependable and Secure Computing', '2013 Pan American Health Care Exchanges (PAHCE)', '2008 4th International Telecommunication Networking Workshop on QoS in Multiservice IP Networks', 'IEEE Geoscience and Remote Sensing Magazine', '2014 IEEE 18th International Conference on Dielectric Liquids (ICDL)', '2009 12th Euromicro Conference on Digital System Design, Architectures, Methods and Tools']</t>
  </si>
  <si>
    <t>(("Document Title":) (""Cryptographic protocol" OR "FRANCIS" OR "JEAN"")) AND ("Publication Title": "2006 2nd International Conference on Information &amp; Communication Technologies")</t>
  </si>
  <si>
    <t>['The QAT: A Qualitative Algebra Toolkit', 'Radio over Fibre networks: Low cost solution for different applications and emerging technologies', 'Monitoring and Managing a Distributed Networks using Mobile Agents', 'Maximal Consistent Security Policies', 'Internet Traffic Modeling', 'Preliminary Work for Vocal and Haptic Navigation Software for Blind Sailors', 'CCK: An Improved Coordinated Checkpoint/Rollback Protocol for Dataflow Applications in Kaapi', 'Code Generation from the Description of QoS-Aware Applications', 'Distributed Information System for the Supply Chain Integration', 'About Look-Ahead Algorithms in Constraint Satisfaction Problems', 'Downlink Low-cost Radio-Optic Demonstrator for Distributed Antenna System: Pico-Cellular Applications', 'B/HDL: design of safety circuit', 'An analysis between radar interferometry and sonar interferome-', 'The Co-Design of Scenarios for a Didactic-based E-learning System viewed as an Adaptive Virtual Document', 'Session Based Quality of Service in SIP Networks', 'Self-Adaptation of Parallel Applications in Heterogeneous and Dynamic Architectures', 'A 3D real-time vision system based on passive stereovision algorithms: Application to laparoscopic surgical manipulations', 'Blind equalization via the use of generalized pattern search optimization and zero forcing sectionnally convex cost function', 'Adaptive Compensation of High Frequency Memory Effects of a Realistic Amplifier in an OFDM System', '3D Textured Objects Indexing by Mixing Texture and Shape Features', 'Evaluation of BER and WDM Crosstalk Penalty at 2.5 Gb/s in an SOA by Holding Beam Injection around Transparency Wavelength', 'A Content-Based Image Retrieval System for Osteo-Articular Applications', 'Developing Embedded Applications with Selectable Components of the Cl Ã© opatre Free Open Source Library', 'Realization of All-Optical Inverted and non-Inverted Wavelength Conversion using Semiconductor Optical Amplifiers at the same Output', 'Interferometric Synthetic Aperture Radar Coherence Histogram Analysis for Land Cover Classification']</t>
  </si>
  <si>
    <t>(("Document Title":) (""Bit error rate" OR "Fast Fourier transform" OR "Multiplexing" OR "Performance per watt""))</t>
  </si>
  <si>
    <t>['A study on buffer distribution for RRAM-based FPGA routing structures', 'Lower bounds on the redundancy of link-recovery mechanisms', 'Broadband quantum-correlated photon-pairs in the O-band generated from a dispersion-engineered silicon waveguide', 'Messages Scheduling for Parallel Data Redistribution between Clusters', 'High-power widely tunable Raman fiber laser', 'WDM-FDM approach for a multiservice home network', 'Receive antenna selection in MIMO systems using convex optimization', 'A Broadcasting-enabled WDM-PON Architecture Based on Subcarrier Modulation Techniques', 'An electronic scanning spatial multiplexing technique for interferometric optical fiber sensor arrays', 'A versatile packet multiplexer for quality-of-service networks', 'Evaluation of Audio Based Searching for Indian Traditional Music', 'Approximate minimum bit-error rate equalization for binary signaling', 'An exact error probability analysis of OFDM systems with frequency offset', 'Fast and efficient power and rate allocation for multiuser OFDM downlink', 'Joint subcarrier pairing and resource allocation for adaptive hybrid relay protocol in OFDM systems', 'Incoherent crosstalk analysis in fiber Bragg grating based optical add/drop multiplexer in optical networks', 'A microelectrode/microelectronic hybrid device for brain implantable neuroprosthesis applications', 'Robust power control for cognitive radio networks under spectrum sensing errors', 'Synthesis of a spatial filter by using multiplexing technique', 'WDM coupler for signal and second harmonic pump based on silica-based PLC for hybrid integration of linear and nonlinear optical devices', 'Computation of Backpropagation Learning Algorithm Using Neuron Machine Architecture', 'FFT test of A/D converters to determine the integral nonlinearity', 'Reduction of Nonlinear Intersubcarrier Intermixing in Coherent Optical OFDM by a Fast Newton-Based Support Vector Machine Nonlinear Equalizer', 'The possibility of increasing the bandwidth of fiber-optic communication lines', 'Experimental investigation of SAC/PDM-based OCDMA scheme with FBG-based Lasers over wireless transmission channel']</t>
  </si>
  <si>
    <t>['2015 IEEE 6th Latin American Symposium on Circuits &amp; Systems (LASCAS)', 'IEEE Transactions on Communications', '2013 Conference on Lasers &amp; Electro-Optics Europe &amp; International Quantum Electronics Conference CLEO EUROPE/IQEC', 'IEEE Transactions on Parallel and Distributed Systems', '2013 Conference on Lasers &amp; Electro-Optics Europe &amp; International Quantum Electronics Conference CLEO EUROPE/IQEC', '2013 Optical Fiber Communication Conference and Exposition and the National Fiber Optic Engineers Conference (OFC/NFOEC)', 'IEEE Transactions on Wireless Communications', '2008 IEEE PhotonicsGlobal@Singapore', 'IEEE Photonics Technology Letters', 'Proceedings of the Fourth IEEE International Symposium on High Performance Distributed Computing', '2009 International Conference on Advances in Computing, Control, and Telecommunication Technologies', "Communications, 1997. ICC '97 Montreal, Towards the Knowledge Millennium. 1997 IEEE International Conference on", 'IEEE Transactions on Communications', '2008 IEEE 19th International Symposium on Personal, Indoor and Mobile Radio Communications', '2013 IEEE 24th Annual International Symposium on Personal, Indoor, and Mobile Radio Communications (PIMRC)', 'International Conference on Electrical &amp; Computer Engineering (ICECE 2010)', 'IEEE Transactions on Biomedical Engineering', '2016 International Conference on Computer, Information and Telecommunication Systems (CITS)', 'India, IEE-IERE Proceedings -', '2017 22nd Microoptics Conference (MOC)', '2013 Fifth International Conference on Computational Intelligence, Modelling and Simulation', 'IEEE Transactions on Instrumentation and Measurement', 'Journal of Lightwave Technology', '2018 Moscow Workshop on Electronic and Networking Technologies (MWENT)', '2015 International Workshop on Fiber Optics in Access Network (FOAN)']</t>
  </si>
  <si>
    <t>(("Document Title":) (""Bit error rate" OR "Fast Fourier transform" OR "Multiplexing" OR "Performance per watt"")) AND ("Publication Title": "2015 IEEE 6th Latin American Symposium on Circuits &amp; Systems (LASCAS)")</t>
  </si>
  <si>
    <t>['A study on buffer distribution for RRAM-based FPGA routing structures', 'Dedicated hardware for FFT based fast acquisition of GNSS signals', 'Hardware implementation of a FPGA-based universal link for LVDS communications', 'Single frequency electrical impedance tomography system with offline reconstruction algorithm']</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</si>
  <si>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</si>
  <si>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(""Abstract type" OR "Autonomous car" OR "Decentralised system" OR "Trust metric""))</t>
  </si>
  <si>
    <t>['Coping with Node Misbehaviors in Ad Hoc Networks: A Multi-dimensional Trust Management Approach', 'A Survey on Trust Management for Mobile Ad Hoc Networks', 'Incremental sampling-based algorithm for minimum-violation motion planning', 'Deep learning in low-power stereo vision accelerator for automotive', 'An application of genetic algorithm based on abstract data type for the problem of generation of scenarios for electronic games', 'A personalized highway driving assistance system', 'An approach of a determination model about autonomous action using the depth cue from T-junctions', 'Programs are abstract data types', 'Global path planning for competitive robotic cars', 'Behind the Curtain: Service Selection via Trust in Composite Services', 'A novel encounter based trust evaluation for AODV routing in MANET', 'MAC-Sim: A multi-agent and communication network simulation platform for smart grid applications based on established technologies', 'Relationlog: A Typed Extension to Datalog with Sets and Tuples (Extended Abstract)', 'A Dynamic Trust Metric for P2P Systems', 'The Neighbor-Trust Metric to Measure Reputation in Organic Computing Systems', 'Autonomy - a key contributor to road safety', 'Calculation of the traction effort of ISEAUTO self-driving vehicle', 'Program dependence analysis for concurrency exploitation in programs composed of abstract data type modules', 'A bounded multi-dimensional modal logic for autonomous cars based on local traffic and estimation', 'Human dynamics based driver model for autonomous car', 'Verifying abstract data types a hybrid approach', 'Combining three conceptual models: abstract data types, logic programming, and databases', '3D object tracking using RGB and LIDAR data', 'An optimization approach to trajectory generation for autonomous vehicle following', 'ClavileÃ±o: Evolution of an autonomous car']</t>
  </si>
  <si>
    <t>['2010 Eleventh International Conference on Mobile Data Management', 'IEEE Communications Surveys &amp; Tutorials', '52nd IEEE Conference on Decision and Control', '2018 IEEE International Conference on Consumer Electronics (ICCE)', '2010 IEEE International Conference on Intelligent Computing and Intelligent Systems', '2017 IEEE Intelligent Vehicles Symposium (IV)', 'IEEE IV2003 Intelligent Vehicles Symposium. Proceedings (Cat. No.03TH8683)', 'Proceedings 16th Annual International Conference on Automated Software Engineering (ASE 2001)', '52nd IEEE Conference on Decision and Control', '2012 IEEE 19th International Conference on Web Services', '2015 Applications and Innovations in Mobile Computing (AIMoC)', '2013 IEEE International Conference on Smart Grid Communications (SmartGridComm)', 'Logic Programming:The 1995 International Symposium', '2006 Fifth International Conference on Grid and Cooperative Computing Workshops', '2011 Fifth IEEE Conference on Self-Adaptive and Self-Organizing Systems Workshops', 'Autonomous Passenger Vehicles', '2018 25th International Workshop on Electric Drives: Optimization in Control of Electric Drives (IWED)', 'Proceedings of 1994 6th IEEE Symposium on Parallel and Distributed Processing', '2017 International Symposium on Theoretical Aspects of Software Engineering (TASE)', 'IET Intelligent Transport Systems', '2013 INTERNATIONAL CONFERENCE ON COMPUTING, ELECTRICAL AND ELECTRONIC ENGINEERING (ICCEEE)', 'Eighth Annual International Phoenix Conference on Computers and Communications. 1989 Conference Proceedings', '2016 IEEE 19th International Conference on Intelligent Transportation Systems (ITSC)', '2017 IEEE/RSJ International Conference on Intelligent Robots and Systems (IROS)', '13th International IEEE Conference on Intelligent Transportation Systems']</t>
  </si>
  <si>
    <t>(("Document Title":) (""Abstract type" OR "Autonomous car" OR "Decentralised system" OR "Trust metric"")) AND ("Publication Title": "2010 Eleventh International Conference on Mobile Data Management")</t>
  </si>
  <si>
    <t>['Coping with Node Misbehaviors in Ad Hoc Networks: A Multi-dimensional Trust Management Approach']</t>
  </si>
  <si>
    <t>['2010 Eleventh International Conference on Mobile Data Management']</t>
  </si>
  <si>
    <t>(("Document Title":) (""Alleles" OR "Cascade Device Component" OR "Cell signaling" OR "Crystal structure""))</t>
  </si>
  <si>
    <t>['Radiation effect on polypropylene/natural rubber/clay nanocomposites', 'Molecular ions in luminescence of complex oxide heterodesmic crystals', 'Photonic Crystal Laser-Driven Accelerator Structures', 'High resolution analysis of self assembled Cu nanowires on vicinal Si(001)', 'Stress induced change in hole concentration in superlattice films of bismuth-based oxide superconductors', 'Modified slab photonic crystal structure for delay time enhancement using capsule shaped holes', 'Multiferroic Properties of La, Ba Co-Modified BiFeO3-PbTiO3 Crystalline Solutions', 'The growth and physical properties of HgCdMnZnTe: new material for IR photodetectors', 'Formation of ZnO nanocrystalline via facile non-hydrolytic route', 'Symmetry properties of 2D magnetic photonic crystals with square lattice', 'Fabrication of ZnO thin film based humidity sensor with fast response by sol-gel associated to spin coating method', 'Energy up conversion caused by metallic photonic boxes', 'Hyperfine interactions and magnetic properties of nanosized powders of magnetite', 'Influence of the preparation process and target composition on crystal structure and magnetic properties of NdFeB thin films', 'Characterization of colloidal crystals by means of optical diffraction', 'A family competition evolutionary algorithm for automated docking of flexible ligands to proteins', 'An automated approach to modelling class II MHC alleles and predicting peptide binding', 'Non Linear Modeling of Cell Survival/Death Using Artificial Neural Network', 'Monitoring of the piezoelectric properties and structural changes of the PMN-32%PT crystals during poling process', 'An ion-implantation model incorporating damage calculations in crystalline targets', 'Migration ways of ions in CaMoO4 and BaWO4 crystals with scheelite-type structure', 'Exploring the Crystal Structure Space of CoFe2P by Using Adaptive Genetic Algorithm Methods', 'Sulfur hexafluoride (SF6) as fluorine dopant precursor for production of fluorine doped tin oxide films by MOCVD', 'Preparation and magnetic properties of size-monodispersed Fe-Co alloy nanoclusters', 'Enhancement of optical nonlinear effect by using one dimensional photonic crystal structure']</t>
  </si>
  <si>
    <t>['2010 International Conference on Enabling Science and Nanotechnology (ESciNano)', 'International Conference on Oxide Materials for Electronic Engineering - fabrication, properties and applications (OMEE-2014)', 'Proceedings of the 2005 Particle Accelerator Conference', '2011 11th IEEE International Conference on Nanotechnology', 'IEEE Transactions on Applied Superconductivity', '2009 14th OptoElectronics and Communications Conference', '2007 Sixteenth IEEE International Symposium on the Applications of Ferroelectrics', 'Infrared and Millimeter Waves, Conference Digest of the 2004 Joint 29th International Conference on 2004 and 12th International Conference on Terahertz Electronics, 2004.', '2010 International Conference on Enabling Science and Nanotechnology (ESciNano)', 'SBMO/IEEE MTT-S International Conference on Microwave and Optoelectronics, 2005.', '2015 3rd International Conference on Control, Engineering &amp; Information Technology (CEIT)', '5th IEEE Conference on Nanotechnology, 2005.', 'International Conference on Oxide Materials for Electronic Engineering - fabrication, properties and applications (OMEE-2014)', '2015 IEEE International Magnetics Conference (INTERMAG)', '2003 International Semiconductor Conference. CAS 2003 Proceedings (IEEE Cat. No.03TH8676)', 'IEEE Transactions on Information Technology in Biomedicine', 'Proceedings 2nd Annual IEEE International Symposium on Bioinformatics and Bioengineering (BIBE 2001)', '2011 International Conference on Computational Intelligence and Communication Networks', '2014 Joint IEEE International Symposium on the Applications of Ferroelectric, International Workshop on Acoustic Transduction Materials and Devices &amp; Workshop on Piezoresponse Force Microscopy', 'IEEE Electron Device Letters', 'International Conference on Oxide Materials for Electronic Engineering - fabrication, properties and applications (OMEE-2014)', 'IEEE Transactions on Magnetics', '2009 34th IEEE Photovoltaic Specialists Conference (PVSC)', '2008 2nd IEEE International Nanoelectronics Conference', "Lasers and Electro-Optics, 1995. Technical Digest. CLEO/Pacific Rim'95., Pacific Rim Conference on"]</t>
  </si>
  <si>
    <t>(("Document Title":) (""Alleles" OR "Cascade Device Component" OR "Cell signaling" OR "Crystal structure"")) AND ("Publication Title": "2010 International Conference on Enabling Science and Nanotechnology (ESciNano)")</t>
  </si>
  <si>
    <t>['Radiation effect on polypropylene/natural rubber/clay nanocomposites', 'Formation of ZnO nanocrystalline via facile non-hydrolytic route', 'Crystallization of polycrystalline silicon thin film by excimer laser annealing, ELA', 'Thermally treated Ge crystallites embedded inside PS with Si capping layer for potential photonics application', 'Growth of Au-catalyzed and self-catalyzed ZnO nanowires using chemical vapor deposition technique', 'Study of the properties of indium doped ZnO nanowires']</t>
  </si>
  <si>
    <t>['2010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t>
  </si>
  <si>
    <t>(("Document Title":) (""Algorithm" OR "Computational complexity theory" OR "Dictionary" OR "Estimation theory""))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</si>
  <si>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Stochastic Model for Estimating the Power Consumption of a Processor', 'Learning algorithm for global fault immunization of supervised ANN', 'Speech enhancement using backward adaptive filtering algorithm: Variable step-sizes approaches', 'Performance estimation of Lattice Boltzmann method implementation in ARUZ',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'Learning individual-specific dictionaries with fused multiple features for face recognition',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</si>
  <si>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Transactions on Computers', 'IEEE. APCCAS 1998. 1998 IEEE Asia-Pacific Conference on Circuits and Systems. Microelectronics and Integrating Systems. Proceedings (Cat. No.98EX242)', '2015 3rd International Conference on Control, Engineering &amp; Information Technology (CEIT)', '2017 MIXDES - 24th International Conference "Mixed Design of Integrated Circuits and Systems', "Circuits and Systems, 1995. ISCAS '95., 1995 IEEE International Symposium on", '2013 Fifth International Conference on Computational Intelligence, Modelling and Simulation', 'IEEE Transactions on Magnetics', 'IEEE Transactions on Power Systems', '2013 10th IEEE International Conference and Workshops on Automatic Face and Gesture Recognition (FG)',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</si>
  <si>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"Computational complexity theory" OR "Dictionary" OR "Estimation theory"")) AND ("Publication Title": "2010 Seventh International Conference on Information Technology: New Generations")</t>
  </si>
  <si>
    <t>(("Document Title":) (""Algorithm" OR "Directed acyclic graph" OR "EXPSPACE" OR "Hierarchical task network""))</t>
  </si>
  <si>
    <t>(("Document Title":) (""Algorithm" OR "Directed acyclic graph" OR "EXPSPACE" OR "Hierarchical task network"")) AND ("Publication Title": "2010 Seventh International Conference on Information Technology: New Generations")</t>
  </si>
  <si>
    <t>(("Document Title":) (""Approximation algorithm" OR "Chaos theory" OR "Computational complexity theory" OR "Monte Carlo""))</t>
  </si>
  <si>
    <t>['Chaos based Combined Multiple Recursive KEY Generator for Crypto-Systems', 'Continuous space-time reconstruction in 4D PET', 'Effect of MR truncation compensation on quantitative PET image reconstruction for whole-body PET/MR', 'Fast and accurate 3D compton cone projections on GPU using CUDA', 'Numerical simulation versus experiment on a long hollow target PVD reactor', 'Delayed Gamma Measurements in Different Nuclear Research Reactors Bringing Out the Importance of Their Contribution in Gamma Flux Calculations', 'Outage probability of OFDMA based regenerative multihop transmission', 'Fast circuit topology for spatial signal distribution analysis', 'Receive antenna selection in MIMO systems using convex optimization', 'Evaluation of worst served customers on real size distribution networks using sequential Monte Carlo simulation techniques', 'A second-order gate delay modeling method with an efficient sensitivity analysis', 'Yield estimation via multi-cones', 'An adaptive transmission protocol for wireless-powered cooperative communications', 'Efficient high-sigma yield analysis for high dimensional problems', 'Feasibility study of Monte Carlo modelling techniques for distributed-parameter systems', 'Effect of Electron-Neutral Collisions in Multipactor Discharge on a Dielectric', 'Statistical Inference of Biological Structure and Point Spread Functions in 3D Microscopy', 'Statistically-substantiated density characterizations of additively manufactured steel alloys through verification, validation, and uncertainty quantification', 'Multiple Access Interference Analysis in Asynchronous GSFH/MC-CDMA Systems', 'Relaxed Vector Fitting Algorithm for Rational Approximation of Frequency Domain Responses', 'Location and tracking applications for high data rate UWB systems', 'Research on loss reduction of dual active bridge converter over wide load range for solid state transformer application', 'Approximation algorithm for minimum cost flow allocation with varied survivability', 'Modelling the spatial response of a compensated density tool', 'Approximation Algorithms for Scheduling Real-Time Multicast Flows in Wireless LANs']</t>
  </si>
  <si>
    <t>['2016 2nd International Conference on Applied and Theoretical Computing and Communication Technology (iCATccT)', '2011 IEEE Nuclear Science Symposium Conference Record', '2011 IEEE Nuclear Science Symposium Conference Record', '2011 IEEE Nuclear Science Symposium Conference Record', 'IEEE Conference Record - Abstracts. 1999 IEEE International Conference on Plasma Science. 26th IEEE International Conference (Cat. No.99CH36297)', 'IEEE Transactions on Nuclear Science', 'International Conference on Electrical &amp; Computer Engineering (ICECE 2010)', '2010 17th IEEE-NPSS Real Time Conference', 'IEEE Transactions on Wireless Communications', 'CIRED 2009 - 20th International Conference and Exhibition on Electricity Distribution - Part 1', 'APCCAS 2008 - 2008 IEEE Asia Pacific Conference on Circuits and Systems', 'DAC Design Automation Conference 2012', '2015 IEEE International Conference on Communications (ICC)', '2014 Design, Automation &amp; Test in Europe Conference &amp; Exhibition (DATE)', 'Electrical Engineers, Proceedings of the Institution of', 'IEEE Conference Record - Abstracts. 2005 IEEE International Conference on Plasma Science', '3D Data Processing, Visualization, and Transmission, Third International Symposium on', '2017 IEEE International Conference on Big Data (Big Data)', '2007 IEEE Wireless Communications and Networking Conference', '2006 IEEE Workship on Signal Propagation on Interconnects', '2011 International Conference on Communications, Computing and Control Applications (CCCA)', '2016 Eleventh International Conference on Ecological Vehicles and Renewable Energies (EVER)', "2006 2nd Conference on Next Generation Internet Design and Engineering, 2006. NGI '06.", 'IEEE Transactions on Nuclear Science', 'IEEE INFOCOM 2008 - The 27th Conference on Computer Communications']</t>
  </si>
  <si>
    <t>(("Document Title":) (""Approximation algorithm" OR "Chaos theory" OR "Computational complexity theory" OR "Monte Carlo"")) AND ("Publication Title": "2016 2nd International Conference on Applied and Theoretical Computing and Communication Technology (iCATccT)")</t>
  </si>
  <si>
    <t>['Chaos based Combined Multiple Recursive KEY Generator for Crypto-Systems']</t>
  </si>
  <si>
    <t>(("Document Title":) (""EINE and ZWEI" OR "Identity management" OR "Internet Explorer" OR "Login""))</t>
  </si>
  <si>
    <t>['Provider-Independent Online Social Identity Management--Enhancing Privacy Consistently Across Multiple Social Networking Sites', 'User requirement model for federated identities threats', 'Hybrid tracking of maneuvering multiple-aircraft in 3D space', 'Galileo: a tool built from mass-market applications', 'Ontology-Based Risk Evaluation in User-Centric Identity Management', 'RahasNym: Protecting against Linkability in the Digital Identity Ecosystem', 'Multiple access point grid based password scheme for enhanced online security', 'Position Statement - Interoperable Identity Services: "Challenges of Interoperable Identity Services for Software Services"', 'Improvements of one anonymous ID-based encryption', 'Implementation of embedded streaming of large video application using object-relational database and PHP', 'A Key Management Scheme for Ad Hoc Networks', 'An Efficient Resource Reservation and QoS Provisioning Mechanism Based on mSCTP for Next Generation Network', 'Empirical study on the ownership structure and results of listed company of the reforms of split share structure', 'Identity management directions in future internet', 'The development of text procedures guidance for the Department of Energy', 'Secure and privacy enhanced email system as a cloud service', 'Remote Monitoring System of Power Network Based on Virtual Instrument and Wavelet Transform', 'Intuitive gesture based user identification system', 'Biometric Security', 'Architecture for multi-stage network attack traceback', 'Towards a Secure Identity Management in Smartphone Environments', 'AIDF: An identity as a service framework for the cloud', 'An authentication architecture for cloud-based firewalling service', 'Visual Surveillance Metadata Management', 'Web-based Robot for Remote Experiments']</t>
  </si>
  <si>
    <t>['2012 45th Hawaii International Conference on System Sciences', '2010 3rd International Conference on Advanced Computer Theory and Engineering(ICACTE)', '2009 ICCAS-SICE', 'Proceedings of the 2000 International Conference on Software Engineering. ICSE 2000 the New Millennium', '2011 IEEE International Conference on Communications (ICC)', '2015 IEEE 35th International Conference on Distributed Computing Systems', 'Confluence 2013: The Next Generation Information Technology Summit (4th International Conference)', '2009 33rd Annual IEEE International Computer Software and Applications Conference', '2010 2nd International Conference on Education Technology and Computer', 'Southeastcon 2000. Proceedings of the IEEE', '2009 5th International Conference on Wireless Communications, Networking and Mobile Computing', '5th ACIS International Conference on Software Engineering Research, Management &amp; Applications (SERA 2007)', '2009 International Conference on Management Science and Engineering', 'IEEE Communications Magazine', 'IPCC 91 Proceedings The Engineered Communication', 'Eighth International Conference on Digital Information Management (ICDIM 2013)', '2007 8th International Conference on Electronic Measurement and Instruments', '2012 35th International Conference on Telecommunications and Signal Processing (TSP)', '2008 First International Conference on Emerging Trends in Engineering and Technology', "The IEEE Conference on Local Computer Networks 30th Anniversary (LCN'05)l", '2013 IEEE International Conference on Green Computing and Communications and IEEE Internet of Things and IEEE Cyber, Physical and Social Computing', '2016 International Symposium on Networks, Computers and Communications (ISNCC)', '2015 First Conference on Mobile and Secure Services (MOBISECSERV)', '18th International Workshop on Database and Expert Systems Applications (DEXA 2007)', '2003 4th International Conference on Control and Automation Proceedings']</t>
  </si>
  <si>
    <t>(("Document Title":) (""EINE and ZWEI" OR "Identity management" OR "Internet Explorer" OR "Login"")) AND ("Publication Title": "2012 45th Hawaii International Conference on System Sciences")</t>
  </si>
  <si>
    <t>['Provider-Independent Online Social Identity Management--Enhancing Privacy Consistently Across Multiple Social Networking Sites']</t>
  </si>
  <si>
    <t>['2012 45th Hawaii International Conference on System Sciences']</t>
  </si>
  <si>
    <t>(("Document Title":) (""Algorithm" OR "Distributed algorithm" OR "Interference " OR "Linear function ""))</t>
  </si>
  <si>
    <t>(("Document Title":) (""Algorithm" OR "Distributed algorithm" OR "Interference " OR "Linear function "")) AND ("Publication Title": "2010 Seventh International Conference on Information Technology: New Generations")</t>
  </si>
  <si>
    <t>(("Document Title":) (""Action Potentials" OR "Action potential" OR "Analysis" OR "Coefficient""))</t>
  </si>
  <si>
    <t>['Multiperiodicity of Discrete-Time Delayed Neural Networks Evoked by Periodic External Inputs', 'Generalized Core Vector Machines', '2008 IEEE Southwest Symposium on Image Analysis and Interpretation', "Secure communications via chaotic synchronization in Chua's circuit and Bonhoeffer-Van der Pol equation: numerical analysis of the errors of the recovered signal", 'On Adaptive Learning Rate That Guarantees Convergence in Feedforward Networks', 'Efficient logic synthesis for FPGAs with functional decomposition based on information relationship measures', 'P-field: a computational model for binocular motion processing', 'Aqueous synthesis of silicon nanowire arrays and core-shell structures via electroless nanoelectrochemical process', 'Design of an integrated sampling and conversion system for energy meters', 'Temperature dependence of the electron impact ionization in InGaP-GaAs-InGaP DHBTs', 'An Algorithm Model to Mapping Mealy Machines for a Software Manufacture Cell Petri Net', 'Feature Selection Using a Piecewise Linear Network', 'A block matching algorithm with 16:1 subsampling and its hardware design', 'Bending loss analysis of multiple-slot waveguide microrings', 'Performance Analysis of IEEE 802.11e EDCA With a Virtual Collision Handler', 'A Solution of Ubiquitous Location Based on GPS and Wi-Fi ULGW', 'Converter-Gating: A Power Efficient and Secure On-Chip Power Delivery System', 'MODEST - A unified language for quantitative models', 'Conversion of exhaust gases from the internal combustion engine to electrical power at small scale', "Formal Approach Use to Choose a Software Manufactoring Cell's SDLC", 'Experimental demonstration of adaptive quantum state estimation', 'Continuous space-time reconstruction in 4D PET', 'Understanding the Evolution of Code Smells by Observing Code Smell Clusters', 'Self-collimating photonic crystal antireflection structure for both TE and TM polarizations', 'Establishing motion correspondence']</t>
  </si>
  <si>
    <t>['IEEE Transactions on Neural Networks', 'IEEE Transactions on Neural Networks', '2008 IEEE Southwest Symposium on Image Analysis and Interpretation', "Circuits and Systems, 1995. ISCAS '95., 1995 IEEE International Symposium on", 'IEEE Transactions on Neural Networks', 'Proceedings. 24th EUROMICRO Conference (Cat. No.98EX204)', 'Proceedings. 1991 IEEE Computer Society Conference on Computer Vision and Pattern Recognition', '2010 International Conference on Enabling Science and Nanotechnology (ESciNano)', '2015 IEEE 6th Latin American Symposium on Circuits &amp; Systems (LASCAS)', 'IEEE Transactions on Electron Devices', '2010 Seventh International Conference on Information Technology: New Generations', 'IEEE Transactions on Neural Networks', "Circuits and Systems, 1995. ISCAS '95., 1995 IEEE International Symposium on", '2010 IEEE 5th International Conference on Nano/Micro Engineered and Molecular Systems', 'IEEE Transactions on Vehicular Technology', '2009 Ninth International Conference on Hybrid Intelligent Systems', 'IEEE Journal on Emerging and Selected Topics in Circuits and Systems', 'Proceeding of the 2012 Forum on Specification and Design Languages', '2017 International Conference on Green Energy and Applications (ICGEA)', '2010 Seventh International Conference on Information Technology: New Generations', '2013 Conference on Lasers &amp; Electro-Optics Europe &amp; International Quantum Electronics Conference CLEO EUROPE/IQEC', '2011 IEEE Nuclear Science Symposium Conference Record', '2016 IEEE 23rd International Conference on Software Analysis, Evolution, and Reengineering (SANER)', '10th IEEE International Conference on Nanotechnology', 'Proceedings. 1991 IEEE Computer Society Conference on Computer Vision and Pattern Recognition']</t>
  </si>
  <si>
    <t>(("Document Title":) (""Action Potentials" OR "Action potential" OR "Analysis" OR "Coefficient""))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</si>
  <si>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'ViSOM - a novel method for multivariate data projection and structure visualization', 'Enhanced FMAM based on empirical kernel map', 'Image Understanding Applications of Lattice Autoassociative Memories', 'A General Wrapper Approach to Selection of Class-Dependent Features', 'Approximate Optimal Control of Affine Nonlinear Continuous-Time Systems Using Event-Sampled Neurodynamic Programming', 'MR-NTD: Manifold Regularization Nonnegative Tucker Decomposition for Tensor Data Dimension Reduction and Representation', 'Efficient training algorithms for a class of shunting inhibitory convolutional neural networks', 'Guest Editorial Special Section on Learning in Non-(geo)metric Spaces', 'Recursive training of neural networks for classification', 'Extracting semantics from audio-visual content: the final frontier in multimedia retrieval', 'Efficient and robust feature extraction by maximum margin criterion', 'The selection of weight accuracies for Madalines', 'Semisupervised Feature Analysis by Mining Correlations Among Multiple Tasks', 'The Minimum Risk Principle That Underlies the Criteria of Bounded Component Analysis', 'Invariance and neural nets', 'An optimal power-dispatching system using neural networks for the electrochemical process of zinc depending on varying prices of electricity', 'Convergence in Networks With Counterclockwise Neural Dynamics', 'Online Heterogeneous Transfer by Hedge Ensemble of Offline and Online Decisions', 'Feature Selection With Redundancy-Constrained Class Separability', 'Augmented Real-Valued Time-Delay Neural Network for Compensation of Distortions and Impairments in Wireless Transmitters']</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</si>
  <si>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t>
  </si>
  <si>
    <t>(("Document Title":) (""Deadlock" OR "Hamiltonian " OR "Interconnection" OR "Multiple edges""))</t>
  </si>
  <si>
    <t>['Modeling of power system communications-recognition of technology maturity levels and case study of a migration scenario', 'Visual Mapping of Program Components to Resources Representation: A 3D Analysis of Grid Parallel Applications', 'The optimal guidance of rocket fixed-attitude and fixed-point orbit injection', 'Distributing Hot-Spot Addressing in Large-Scale Multiprocessors', 'Study on calculation method of carbon emission in utilization of ACCC conductor in new or modified power lines', 'Modal interference in a short fiber section: Fiber length, splice loss, cutoff, and wavelength dependences', 'ViChaR: A Dynamic Virtual Channel Regulator for Network-on-Chip Routers', 'System connection of very large variable speed drives for compressor purposes', 'Coherent quantum transport in waveguide lattices', 'FRoots: A Fault Tolerant and Topology-Flexible Routing Technique', 'Multi-area electricity market equilibrium model and its application to the European case', 'Test structures for the evaluation of 3D chip interconnection schemes', 'In-Network Cache Coherence', 'Detection of Thermal Cycling-Induced Failures in RF/Microwave BGA Assemblies', 'Plasma studies for an upgraded TFTR experiment', 'A hybrid chip interconnection architecture with a global wireless network overlaid on top of a wired network-on-chip', 'Emergent Properties in Reactive Systems', 'The IBM 8209 LAN bridge', 'Smooth stabilisation of nonholonomic robots subject to disturbances', 'Real-time Detection of Grid Bulk Transfer Traffic', "Comment on 'Behaviour of circuit-switched multistage networks in presence of memory hot spot' (and reply)", 'Instrumentation amplifier based analogue interface', 'Timing driven force-directed floorplanning with incremental static timing analyzer', 'Throughput analysis of interconnecting CSMA/CD LANs with switching hubs', 'Synthesis of low-power selectively-clocked systems from high-level specification']</t>
  </si>
  <si>
    <t>['IEEE Transactions on Power Delivery', '2009 21st International Symposium on Computer Architecture and High Performance Computing', '2016 Chinese Control and Decision Conference (CCDC)', 'IEEE Transactions on Computers', '2016 China International Conference on Electricity Distribution (CICED)', 'Journal of Lightwave Technology', "2006 39th Annual IEEE/ACM International Symposium on Microarchitecture (MICRO'06)", '16th International Conference and Exhibition on Electricity Distribution, 2001. Part 1: Contributions. CIRED. (IEE Conf. Publ No. 482)', '2013 Conference on Lasers &amp; Electro-Optics Europe &amp; International Quantum Electronics Conference CLEO EUROPE/IQEC', 'IEEE Transactions on Parallel and Distributed Systems', '2017 14th International Conference on the European Energy Market (EEM)', '2008 IEEE International Conference on Microelectronic Test Structures', "2006 39th Annual IEEE/ACM International Symposium on Microarchitecture (MICRO'06)", 'IEEE Transactions on Electronics Packaging Manufacturing', '15th IEEE/NPSS Symposium. Fusion Engineering', '2012 International Symposium on System on Chip (SoC)', '2008 15th Asia-Pacific Software Engineering Conference', 'IEEE Network', '2015 IEEE International Conference on Robotics and Automation (ICRA)', '2006 IEEE/IFIP Network Operations and Management Symposium NOMS 2006', 'Electronics Letters', '1998 IEEE International Conference on Electronics, Circuits and Systems. Surfing the Waves of Science and Technology (Cat. No.98EX196)', 'APCCAS 2008 - 2008 IEEE Asia Pacific Conference on Circuits and Systems', 'Proceedings International Phoenix Conference on Computers and Communications', 'Proceedings of 9th International Symposium on Systems Synthesis']</t>
  </si>
  <si>
    <t>(("Document Title":) (""Deadlock" OR "Hamiltonian " OR "Interconnection" OR "Multiple edges"")) AND ("Publication Title": "IEEE Transactions on Power Delivery")</t>
  </si>
  <si>
    <t>['Modeling of power system communications-recognition of technology maturity levels and case study of a migration scenario', 'Experience with modeling MTDC systems in transient stability programs', '500 kV SF/sub 6/ GIS at Itaipu hydro-station-acquisition, follow-up and initial operation', 'Steady-state solution of the HVDC converter including AC/DC system interaction by a direct method', 'Artificial neural networks and clustering techniques applied in the reconfiguration of distribution systems', 'Load-Flow Modeling of the Integrated Bundle-Controlled Line Impedance Modulator', 'Applications of static phase shifters in power systems', 'Advanced voltage regulation method of power distribution systems interconnected with dispersed storage and generation systems', 'Stability and control of HVDC and AC transmissions in parallel', 'Enhancement of Voltage Quality in Isolated Power Systems', 'The 4Ã—6 network: distribution system applications', 'On Passivity Tests for Unsymmetrical Models', 'P-Î´ characteristics for the unified power flow controller-analysis inclusive of equipment ratings and line limits', 'A practical design for an integrated HVDC unit-connected hydro-electric generating station', 'Optimizing DC Voltage Droop Settings for AC/DC System Interactions', 'Ultra-high speed protection of series compensated lines', 'Experiences with parallel EHV phase shifting transformers', 'A Practical Method for Nondetection Zone Estimation of Passive Anti-Islanding Schemes Applied to Synchronous Distributed Generators', 'A New ${rm P}$-${rm Q}$-${rm V}$ Droop Control Method for an Interline Photovoltaic (I-PV) Power System', 'The smoothing transformer, a new concept in DC side harmonic reduction of HVDC schemes', 'Imtplementation of the Hybrid Inverter for HVDC/Weak AC System Interconnection', 'Decision trees using apparent resistance to detect impending loss of synchronism', 'A study of equipment sizes and constraints for a unified power flow controller', 'Phasor Domain Steady-State Modeling and Design of the DCâ€“DC Modular Multilevel Converter', 'Technical Guidelines and Prestandardization Work for First HVDC Grids']</t>
  </si>
  <si>
    <t>(("Document Title":) (""Backup" OR "Instant messaging" OR "Peer-to-peer" OR "Plug-in ""))</t>
  </si>
  <si>
    <t>['Overvoltages due to Synchronous Tripping of Plug-in Electric-Vehicle Chargers Following Voltage Dips', 'Fast Source Switching for Gossip-Based Peer-to-Peer Streaming', 'Multiservice product comparison system with improved reliability in big data broadcasting', 'KDSR: An Efficient DHT-Based Routing Protocol for Mobile Ad Hoc Networks', 'Enabling Multi-Hop Communications through Cross-Layer Design for Hybrid WSNs with Transmit-Only Nodes', 'IP Fast Reroute: NotVia with Early Decapsulation', 'Following skype signaling footsteps', 'V2V communication quality with multi-antenna in field assessments and simulations', 'Flash Data Dissemination in Unstructured Peer-to-Peer Networks', 'The Effects of Node Cooperation Level on Routing Performance in Delay Tolerant Networks', 'Coordinated Denial-of-Service Attacks in IEEE 802.22 Networks', 'Towards Minimum Traffic Cost and Minimum Response Latency: A Novel Dynamic Query Protocol in Unstructured P2P Networks', 'Energy-efficient hierarchical topology control in wireless sensor networks using time slots', 'SNAF: a service naming and addressing framework for SerAN platform', 'Delay Tolerant Collaborations among Campus-Wide Wireless Users', 'Bio-Inspired Synchronization for Nanocommunication Networks', 'Regenerator Site Selection in Waveband Optical Networks Supporting Mixed Line Rates', 'Cooperative Relay in Cognitive Radio Networks: Decode-and-Forward or Amplify-and-Forward?', 'Vehicle electrification and traction inverter design', 'Energy-Aware Transmission Scheduling in Mobile Sensor Networks', 'Defending privacy: The development and deployment of a darknet', 'A load balancing scheme using a chord algorithm for DDSB service', 'Modeling Interactive Property of MIPv6 with Petri Net for Interoperability Testing', 'Performance Modeling of Routing Dependability in Home Networks', 'A correct by construction approach for modeling and formalizing self-adaptive systems']</t>
  </si>
  <si>
    <t>['IEEE Transactions on Power Delivery', '2008 37th International Conference on Parallel Processing', '2017 Third International Conference on Science Technology Engineering &amp; Management (ICONSTEM)', '2009 Ninth International Conference on Hybrid Intelligent Systems', '2011 IEEE Global Telecommunications Conference - GLOBECOM 2011', '2010 IEEE Global Telecommunications Conference GLOBECOM 2010', '2008 4th International Telecommunication Networking Workshop on QoS in Multiservice IP Networks', '2014 International Conference on Connected Vehicles and Expo (ICCVE)', '2008 37th International Conference on Parallel Processing', '2009 6th Annual IEEE Communications Society Conference on Sensor, Mesh and Ad Hoc Communications and Networks', '2010 IEEE International Conference on Communications', '2008 37th International Conference on Parallel Processing', '2008 International Conference on Machine Learning and Cybernetics', '2007 3rd IET International Conference on Intelligent Environments', 'IEEE INFOCOM 2008 - The 27th Conference on Computer Communications', '2011 IEEE Global Telecommunications Conference - GLOBECOM 2011', '2011 IEEE Global Telecommunications Conference - GLOBECOM 2011', '2010 IEEE Global Telecommunications Conference GLOBECOM 2010', '2012 IEEE Vehicle Power and Propulsion Conference', '2011 IEEE Global Telecommunications Conference - GLOBECOM 2011', '2010 International Conference for Internet Technology and Secured Transactions', '2014 International Conference on Big Data and Smart Computing (BIGCOMP)', '2009 Second International Conference on Information and Computing Science', '2011 IEEE Global Telecommunications Conference - GLOBECOM 2011', '2016 17th IEEE/ACIS International Conference on Software Engineering, Artificial Intelligence, Networking and Parallel/Distributed Computing (SNPD)']</t>
  </si>
  <si>
    <t>(("Document Title":) (""Backup" OR "Instant messaging" OR "Peer-to-peer" OR "Plug-in "")) AND ("Publication Title": "IEEE Transactions on Power Delivery")</t>
  </si>
  <si>
    <t>['Overvoltages due to Synchronous Tripping of Plug-in Electric-Vehicle Chargers Following Voltage Dips', 'Application of programmable logic controllers to substation control and protection', 'Coordination principles for applying expulsion and backup current-limiting fuses for protecting distribution transformers', 'Rule-Based Charging of Plug-in Electric Vehicles (PEVs): Impacts on the Aging Rate of Low-Voltage Transformers', 'Synchrophasor-Based Wide-Area Backup Protection Scheme with Data Requirement Analysis', 'Reliable, Fast, and Deterministic Substation Communication Network Architecture and its Performance Simulation', 'IEC 61850-Based Information Model and Configuration Description of Communication Network in Substation Automation', 'Wide-Area Backup Protection Algorithm Based on Fault Component Voltage Distribution', 'Application of peer-to-peer communication for protective relaying', 'Protection of Autonomous Microgrids Using Agent-Based Distributed Communication', 'Principle and Implementation of Current Differential Protection in Distribution Networks With High Penetration of DGs', 'Con-Resistant Trust for Improved Reliability in a Smart-Grid Special Protection System', 'Impact of Superconducting Fault Current Limiters on the Coordination Between Generator Distance Phase Backup Protection and Generator Capability Curves', 'On the Choice Between Uncontrolled and Controlled Charging by Owners of PHEVs', 'Optimized Probabilistic PHEVs Demand Management in the Context of Energy Hubs', 'Optimal coordination of directional overcurrent relays considering definite time backup relaying', 'Design of a Backup IED for IEC 61850-Based Substation', 'The Application-View Model of the International Standard IEC 61850', 'Wide-Area Measurement-Based Backup Protection for Power Network With Series Compensation', 'A Model Checking Approach to Testing the Reliability of Smart Grid Protection Systems', 'The Modeling and Verification of Peer-to-Peer Negotiating Multiagent Colored Petri Nets for Wide-Area Backup Protection', 'Gapped arresters revisited: a solution to cascade coordination', 'A Wide-Area Backup Protection Algorithm Based on Distance Protection Fitting Factor', 'Submersible Dry-Type Transformer', 'Development of pre-molded normal straight joint for 66 kV XLPE cables for short-term use']</t>
  </si>
  <si>
    <t>(("Document Title":) (""Data mining" OR "Decision table" OR "Decision tree" OR "Dimensionality reduction""))</t>
  </si>
  <si>
    <t>['A high-precision approach for effective fractal-based similarity search of stochastic non-stationary time series', 'Mining interesting patterns from hardware-software codesign data with the learning classifier system XCS', 'A study on on-line learning of NNTrees', 'Attitude motion estimation using semisupervised dimensionality reduction', 'A hybrid mRMR-genetic based selection method for the prediction of epileptic seizures', 'Predictive analytics to prevent and control chronic diseases', 'Automatic static hand gesture recognition using ToF cameras', 'Failure prediction of banks using threshold accepting trained kernel principal component neural network', 'Self-Organization as an Iterative Kernel Smoothing Process', 'Random-space dimensionality reduction scheme for expedient analysis of microwave structures with manufacturing variability', 'FDT 2.0: Improving scalability of the fuzzy decision tree induction tool - integrating database storage', 'Extraction and dimensionality reduction of features for Renal Calculi detection and artifact differentiation from segmented ultrasound kidney images', 'Apply data mining to defense-in-depth network security system', 'Real-time genre classification for music digital libraries', 'Constrained frequent itemset mining from uncertain data streams', 'Research on User Groups Features of Mobile Payment: An Empirical Analysis Based on Association Rules of Data Mining', 'Efficient fuzzy rule generation based on fuzzy decision tree for data mining', 'Robustness analysis of diversified ensemble decision tree algorithms for Microarray data classification', 'Quantum lower bounds by polynomials', 'Semantic Web Presentation of Analytical Reports from Data Mining - Preliminary Considerations', 'Hyperspectral imagery classification based on rotation invariant spectral-spatial feature', 'Data mining via protoform based linguistic summaries: Some possible relations to natural language generation', 'Optimal capacity management of virtual paths in ATM networks', 'Fingerprint Creation Algorithm Based-On Dimensionality Reduction', 'Air-combat behavior data mining based on truncation method']</t>
  </si>
  <si>
    <t>['2008 International Conference on Machine Learning and Cybernetics', "Evolutionary Computation, 2003. CEC '03. The 2003 Congress on", 'Proceedings of the International Joint Conference on Neural Networks, 2003.', '2009 ICCAS-SICE', '2015 IEEE Biomedical Circuits and Systems Conference (BioCAS)', '2016 2nd International Conference on Applied and Theoretical Computing and Communication Technology (iCATccT)', '2012 Proceedings of the 20th European Signal Processing Conference (EUSIPCO)', '2009 World Congress on Nature &amp; Biologically Inspired Computing (NaBIC)', 'Neural Computation', '2013 IEEE MTT-S International Microwave Symposium Digest (MTT)', '2014 IEEE Symposium on Computational Intelligence in Healthcare and e-health (CICARE)', '2016 3rd International Conference on Computing for Sustainable Global Development (INDIACom)', "19th International Conference on Advanced Information Networking and Applications (AINA'05) Volume 1 (AINA papers)", "Proceedings of the 5th ACM/IEEE-CS Joint Conference on Digital Libraries (JCDL '05)", '2010 IEEE 26th International Conference on Data Engineering Workshops (ICDEW 2010)', '2010 International Conference on E-Business and E-Government', "Fuzzy Systems Conference Proceedings, 1999. FUZZ-IEEE '99. 1999 IEEE International", '2008 International Conference on Machine Learning and Cybernetics', 'Proceedings 39th Annual Symposium on Foundations of Computer Science (Cat. No.98CB36280)', 'Web Intelligence, IEEE/WIC/ACM International Conference on', '2013 IEEE International Geoscience and Remote Sensing Symposium - IGARSS', '2009 IEEE Symposium on Computational Intelligence and Data Mining', '1994 IEEE GLOBECOM. Communications: The Global Bridge', '2015 First International Conference on Computational Intelligence Theory, Systems and Applications (CCITSA)', 'Journal of Systems Engineering and Electronics']</t>
  </si>
  <si>
    <t>(("Document Title":) (""Data mining" OR "Decision table" OR "Decision tree" OR "Dimensionality reduction"")) AND ("Publication Title": "2008 International Conference on Machine Learning and Cybernetics")</t>
  </si>
  <si>
    <t>['A high-precision approach for effective fractal-based similarity search of stochastic non-stationary time series', 'Robustness analysis of diversified ensemble decision tree algorithms for Microarray data classification', 'Neural data mining for credit card fraud detection', 'On the expected distortion bound of direct random projection and its applications', 'A new method for automatically constructing concept maps based on data mining techniques', 'Comparing decision tree and optimal risk pattern mining for analysing emergency Ultra Short Stay Unit data', 'Online data stream Mining of Recent Frequent Itemsets based on Sliding Window model', 'Average neighborhood margin maximization projection with smooth regularization for face recognition', 'Fuzzy decision tree based on the important degree of fuzzy attribute', 'Extracting membership functions in fuzzy data mining by Ant Colony Systems', 'Intrusion scenarios detection based on data mining', 'Research of pattern feature extraction and selection', 'The research and realization of decision trees based on credibility', 'Research on mining frequency path in compressed path data', 'A study on the applications of data mining techniques to enhance customer lifetime value â€” based on the department store industry', 'Mining frequent closed patterns with item constraints in data streams', 'Data Mining based on applying genetic algorithm for extracting rules from a BDB Neural Network', 'An attribute discretization algorithm based on Rough Set and information entropy', 'The concept learning in the theory of rough sets', 'An algorithm: Filling the missing values in the incomplete decision table', 'Chinese text categorization based on CCIPCA and SMO', 'Data mining for detecting disturbances in heart rhythm', 'The data mining method based on second learning', 'An algorithm for generating fuzzy decision tree based on center of gravity', 'Adaptive neighborhood selection for manifold learning']</t>
  </si>
  <si>
    <t>(("Document Title":) (""Future Internet" OR "Game theory" OR "Internet" OR "Mathematical optimization""))</t>
  </si>
  <si>
    <t>['From local teaching to distant teaching through IoT interoperability', 'The readiness of applying m-learning among Saudi Arabian students at higher education', 'Chaos based Combined Multiple Recursive KEY Generator for Crypto-Systems', 'Remote laboratory for control process practical course in eSience project', 'An algorithm for optimal resource allocation in cellular networks with elastic traffic',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 'Modeling noisy feedback in decentralized self-configuring networks', 'IP Fast Reroute: NotVia with Early Decapsulation', 'Following skype signaling footsteps', 'Minitrack: "modeling nonlinear natural and human systems"', 'Electronic commerce software agents: the featured-based filtering approach']</t>
  </si>
  <si>
    <t>['2014 International Conference on Interactive Mobile Communication Technologies and Learning (IMCL2014)',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'IEEE Transactions on Communications',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 '2011 Conference Record of the Forty Fifth Asilomar Conference on Signals, Systems and Computers (ASILOMAR)',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t>
  </si>
  <si>
    <t>(("Document Title":) (""Future Internet" OR "Game theory" OR "Internet" OR "Mathematical optimization"")) AND ("Publication Title": "2014 International Conference on Interactive Mobile Communication Technologies and Learning (IMCL2014)")</t>
  </si>
  <si>
    <t>(("Document Title":) (""Algorithm" OR "Curve fitting" OR "Data mining" OR "Iteration""))</t>
  </si>
  <si>
    <t>['Measurement-based spatially-varying point spread function for list-mode PET reconstruction on GPU', 'An Algorithm Model to Mapping Mealy Machines for a Software Manufacture Cell Petri Net', 'Communication by chaotic signals: the inverse system approach', 'A block matching algorithm with 16:1 subsampling and its hardware design', 'Solving synthesis problems with genetic algorithms', 'Information divergence constrained total variation minimization for positron emission tomography image reconstruction', 'An algorithm for optimal resource allocation in cellular networks with elastic traffic', 'Two-layer MPEG video coding algorithm for ATM networks', 'Accelerated convergence with image-block iterative reconstruction', 'Consensus Algorithms and the Decomposition-Separation Theorem', 'A model for case retrieval based on ann and nearest neighbor algorithm', 'Robust curve detection by temporal geodesics', 'The Role of Healthcare System of Systems and Collaborative Technologies in Providing Superior Healthcare Delivery to Native American Patients', 'Optimization of iterative reconstructions of 99mTc cardiac SPECT studies using numerical observers', 'A Parametric Approach to List Decoding of Reed-Solomon Codes Using Interpolation',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'Fast and accurate 3D compton cone projections on GPU using CUDA', '3D Skeleton-Based Body Pose Recovery', 'Knowledge-aided informed dynamic scheduling for LDPC decoding', 'A high-precision approach for effective fractal-based similarity search of stochastic non-stationary time series', 'Linear Response Algorithms for Approximate Inference in Graphical Models']</t>
  </si>
  <si>
    <t>['2011 IEEE Nuclear Science Symposium Conference Record', '2010 Seventh International Conference on Information Technology: New Generations', "Circuits and Systems, 1995. ISCAS '95., 1995 IEEE International Symposium on", "Circuits and Systems, 1995. ISCAS '95., 1995 IEEE International Symposium on", 'Proceedings. 24th EUROMICRO Conference (Cat. No.98EX204)', '2011 IEEE Nuclear Science Symposium Conference Record', 'IEEE Transactions on Communications', "Circuits and Systems, 1995. ISCAS '95., 1995 IEEE International Symposium on", '2011 IEEE Nuclear Science Symposium Conference Record', 'IEEE Transactions on Automatic Control', '2008 International Conference on Machine Learning and Cybernetics', '[1990] Proceedings Third International Conference on Computer Vision', '2012 45th Hawaii International Conference on System Sciences', 'IEEE Transactions on Nuclear Science', 'IEEE Transactions on Information Theory',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'2011 IEEE Nuclear Science Symposium Conference Record', '3D Data Processing, Visualization, and Transmission, Third International Symposium on', '2015 IEEE International Conference on Communication Workshop (ICCW)', '2008 International Conference on Machine Learning and Cybernetics', 'Neural Computation']</t>
  </si>
  <si>
    <t>(("Document Title":) (""Algorithm" OR "Curve fitting" OR "Data mining" OR "Iteration"")) AND ("Publication Title": "2011 IEEE Nuclear Science Symposium Conference Record")</t>
  </si>
  <si>
    <t>['Measurement-based spatially-varying point spread function for list-mode PET reconstruction on GPU', 'Information divergence constrained total variation minimization for positron emission tomography image reconstruction', 'Accelerated convergence with image-block iterative reconstruction', 'Fast and accurate 3D compton cone projections on GPU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'A BPF reconstruction algorithm for CBCT with a half-size flat panel detector', 'Attenuation map estimation without transmission scanning using measured scatter data', 'A study on CT sinogram statistical distribution by information divergence theory',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'Evaluation of Monte Carlo-based compensation for scatter and crosstalk in simultaneous In-111/Tc-99m SPECT-CT imaging of infection', 'Incorporation of a cascade gamma ray correction into the SRW iterative reconstruction for non-standard PET nuclides: Towards a unified correction weighted (UCW) scheme in the sensitivity image', 'Extension of axial coverage and artifact reduction in iterative reconstruction in computed tomography', 'Quantification limits of iterative PET reconstruction algorithms and improved estimation of kinetic constants', 'FDK-type reconstruction algorithms for the reverse helical trajectory', 'A compressed sensing algorithm for sparse-view pinhole Single Photon Emission Computed Tomography', 'Tracking coincidence events in pet even when count rates are extremely high: The Lost-Event Tally packet concept', 'Comparing different geometries and reconstruction algorithms for multiple pinhole cardiac SPECT using NCAT', 'Radiation effects of n-type, low resistivity, spiral silicon drift detector hybrid systems', 'Assessment of the effect of 3D resolution recovery during SPECT image reconstruction on quantification of small liver tumors: A simulation study']</t>
  </si>
  <si>
    <t>(("Document Title":) (""Binary code" OR "Code word" OR "Hamming distance""))</t>
  </si>
  <si>
    <t>['Adaptive data collection in sensor networks', 'Normal extensions of bent functions', 'Kernel sparse representation with local patterns for face recognition', 'The Optimization of DNA Encoding Sequences Based on Improved AFS Algorithms', 'Interleaving does not always achieve the largest minimum burst distance asymptotically', 'Asymptotically Good Nonlinear Codes From Algebraic Curves', 'Code-search for optimal TSC binary sequences with low cross-correlation spectrum', 'Tight Performance Bounds for Permutation Invariant Binary Linear Block Codes Over Symmetric Channels', 'A new bidirectional algorithm for decoding trellis codes', 'An anomaly intrusion detection method using average Hamming distance', 'Compression of binary memoryless sources using punctured turbo codes', 'Low-overhead implementation of logic encryption using gate replacement techniques', 'Note on depth spectrum and depth distribution of binary code', 'Binary Arithmetic Coding System with Adaptive Probability Estimation by "Virtual Sliding Window"', 'Bit Reliability-driven Template Matching in Iris Recognition', 'Apply bit-level interleaver to improve the error rate performance of the double binary turbo code with less decoder complexity', 'Valid inequalities for binary linear codes', 'Cyclic codes error correction system based on FPGA', 'Hierarchical enumerative coding of first-order Markovian binary sources', 'Towards robust instruction-level trace alignment of binary code', 'The effect of cycles on binary message-passing decoding of LDPC codes', 'Methodologies to exploit ATPG tools for de-camouflaging', 'Permutation-decodable binary cyclic codes', 'Trellis coded 2Ã—MPSK modulation with transmit diversity', 'Continuous eight-posture classification for bed-bound patients']</t>
  </si>
  <si>
    <t>['2009 2nd IFIP Wireless Days (WD)', 'IEEE Transactions on Information Theory', '2011 18th IEEE International Conference on Image Processing', '2007 IEEE International Conference on Automation and Logistics', 'Proceedings. 1998 IEEE International Symposium on Information Theory (Cat. No.98CH36252)', 'IEEE Transactions on Information Theory', 'IEEE Military Communications Conference, 2003. MILCOM 2003.', 'IEEE Transactions on Information Theory', "EUROCON'2001, Trends in Communications, International Conference on.", 'Proceedings of 2004 International Conference on Machine Learning and Cybernetics (IEEE Cat. No.04EX826)', 'IEEE Communications Letters', '2017 18th International Symposium on Quality Electronic Design (ISQED)', 'Electronics Letters', '2006 IEEE International Symposium on Consumer Electronics', '2010 Fourth Pacific-Rim Symposium on Image and Video Technology', '2008 5th International Symposium on Turbo Codes and Related Topics', '2009 IEEE International Symposium on Information Theory', '2014 7th International Congress on Image and Signal Processing', 'Electronics Letters', '2017 32nd IEEE/ACM International Conference on Automated Software Engineering (ASE)', '2010 Australian Communications Theory Workshop (AusCTW)', '2017 18th International Symposium on Quality Electronic Design (ISQED)', 'Electronics Letters', 'Journal of Communications and Networks', '2013 6th International Conference on Biomedical Engineering and Informatics']</t>
  </si>
  <si>
    <t>(("Document Title":) (""Binary code" OR "Code word" OR "Hamming distance"")) AND ("Publication Title": "2009 2nd IFIP Wireless Days (WD)")</t>
  </si>
  <si>
    <t>['Adaptive data collection in sensor networks']</t>
  </si>
  <si>
    <t>(("Document Title":) (""Java" OR "Robot""))</t>
  </si>
  <si>
    <t>(("Document Title":) (""Java" OR "Robot"")) AND ("Publication Title": "2009 Ninth International Conference on Hybrid Intelligent Systems")</t>
  </si>
  <si>
    <t>(("Document Title":) (""Combinational logic" OR "Fault tolerance" OR "Finite-state machine" OR "Processor register""))</t>
  </si>
  <si>
    <t>['Goldfish: In-Memory Massive Parallel Processing SQL Engine Based on Columnar Store', 'Learning algorithm for global fault immunization of supervised ANN', 'A novel built-in self-repair approach to VLSI memory yield enhancement', 'A fault-tolerant protocol for railway control systems', 'Reliability and yield: a joint defect-oriented approach', 'A new scheduling algorithm for dynamic task and fault tolerant in heterogeneous grid systems using Genetic Algorithm', 'An approach to evaluate the robustness of real time operating system', 'FRoots: A Fault Tolerant and Topology-Flexible Routing Technique', 'Committees', 'TrEKer: Tracing error propagation in operating system kernels', 'MuAsmetaL: An Experimental Mutation System for AsmetaL', 'Low-Energy Equivalent Sized Location Aware Grouping in Wireless Sensor Networks', 'Research on loss reduction of dual active bridge converter over wide load range for solid state transformer application', 'Generating pseudo-exhaustive vectors for external testing', 'Fault characterization of a multilayered perceptron network', 'Application checkpointing in grid environment with improved checkpoint reliability through replication', 'Mode S system design and architecture', 'Potential application of training based computation to intrusion detection', 'Introduction&amp;#8212;Parallel and Distributed Computing', 'Short-circuit current reduction of PM motors by magnet segmentation technique', 'Message from the Symposium Chairs', 'Design and Tests of a Four-Layer Fractional-Slot Interior Permanent-Magnet Motor', 'Modeling and Customization of Fault Tolerant Architecture using Object-Z/XVCL', 'An Exploratory Study of Higher Order Mutation Testing in Aspect-Oriented Programming', 'Automatic instruction-level recovery by duplicated instructions and checkpointing']</t>
  </si>
  <si>
    <t>['2016 IEEE International Conference on Internet of Things (iThings) and IEEE Green Computing and Communications (GreenCom) and IEEE Cyber, Physical and Social Computing (CPSCom) and IEEE Smart Data (SmartData)', 'IEEE. APCCAS 1998. 1998 IEEE Asia-Pacific Conference on Circuits and Systems. Microelectronics and Integrating Systems. Proceedings (Cat. No.98EX242)', 'Proceedings. International Test Conference 1990', "2006 2nd Conference on Next Generation Internet Design and Engineering, 2006. NGI '06.", '19th IEEE International Symposium on Defect and Fault Tolerance in VLSI Systems, 2004. DFT 2004. Proceedings.', '2010 3rd International Conference on Computer Science and Information Technology', 'Proceedings of 2012 2nd International Conference on Computer Science and Network Technology', 'IEEE Transactions on Parallel and Distributed Systems', '19th IEEE International Symposium on Defect and Fault Tolerance in VLSI Systems, 2004. DFT 2004. Proceedings.', '2017 32nd IEEE/ACM International Conference on Automated Software Engineering (ASE)', '2015 12th International Conference on Information Technology - New Generations', '2009 International Conference on Advances in Computing, Control, and Telecommunication Technologies', '2016 Eleventh International Conference on Ecological Vehicles and Renewable Energies (EVER)', 'Proceedings. International Test Conference 1990', '9th IEEE/AIAA/NASA Conference on Digital Avionics Systems', 'Computing Communication &amp; Networking Technologies (ICCCNT), 2012 Third International Conference on', 'Proceedings of the IEEE', '2004 IEEE International Conference on Fuzzy Systems (IEEE Cat. No.04CH37542)', 'IEEE Transactions on Computers', 'Digests of the 2010 14th Biennial IEEE Conference on Electromagnetic Field Computation', '19th IEEE International Symposium on Defect and Fault Tolerance in VLSI Systems, 2004. DFT 2004. Proceedings.', 'IEEE Transactions on Industry Applications', "2006 13th Asia Pacific Software Engineering Conference (APSEC'06)", '2012 IEEE 23rd International Symposium on Software Reliability Engineering', '2012 5th International Conference on BioMedical Engineering and Informatics']</t>
  </si>
  <si>
    <t>(("Document Title":) (""Combinational logic" OR "Fault tolerance" OR "Finite-state machine" OR "Processor register"")) AND ("Publication Title": "2016 IEEE International Conference on Internet of Things (iThings) and IEEE Green Computing and Communications (GreenCom) and IEEE Cyber, Physical and Social Computing (CPSCom) and IEEE Smart Data (SmartData)")</t>
  </si>
  <si>
    <t>(("Document Title":) (""Categorization" OR "Citation analysis" OR "Numerical analysis""))</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</si>
  <si>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'Categorization of Microwave Filters',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'A New Centroid-Based Classifier for Text Categorization',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'An Integrated Method for Web Resource Categorization', 'Some studies on fault diagnosis of dynamic systems', 'Reducing transmission redundancy of trail-based search strategy in wireless sensor and actor networks',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t>
  </si>
  <si>
    <t>["Circuits and Systems, 1995. ISCAS '95., 1995 IEEE International Symposium on", '2011 6th IEEE Conference on Industrial Electronics and Applications', '2018 Moscow Workshop on Electronic and Networking Technologies (MWENT)', 'Advanced Design Techniques and Realizations of Microwave and RF Filters',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'22nd International Conference on Advanced Information Networking and Applications - Workshops (aina workshops 2008)',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'22nd International Conference on Advanced Information Networking and Applications - Workshops (aina workshops 2008)', "Industrial Electronics, Control and Instrumentation, 1991. Proceedings. IECON '91., 1991 International Conference on", 'Proceedings of the 31st Chinese Control Conference', '2010 XIth International Workshop on Symbolic and Numerical Methods, Modeling and Applications to Circuit Design (SM2ACD)', '2014 IEEE PES Asia-Pacific Power and Energy Engineering Conference (APPEEC)', 'IET Image Processing', '2015 IEEE International Conference on Robotics and Automation (ICRA)']</t>
  </si>
  <si>
    <t>(("Document Title":) (""Categorization" OR "Citation analysis" OR "Numerical analysis"")) AND ("Publication Title": "Circuits and Systems, 1995. ISCAS '95., 1995 IEEE International Symposium on")</t>
  </si>
  <si>
    <t>(("Document Title":) (""Filter bank" OR "Modulation""))</t>
  </si>
  <si>
    <t>['Quenched-domain mode admittance model for transferred-electron devices',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'Signal Processing Leads to New Wireless Technologies [Special Reports]', 'A 100 watt high efficiency TWT for space communications',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 'Cascaded optical band pass filters in radio-over-fiber link', 'Group Lifting Structures for Multirate Filter Banks II: Linear Phase Filter Banks', 'Self-adaptive decision feedback equalization: application to high-order QAM signals', 'Optimal Alphabets and Binary Labelings for BICM at Low SNR', 'Compressive modulation in digital communication']</t>
  </si>
  <si>
    <t>['IEEE Transactions on Electron Devices',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'IEEE Signal Processing Magazine', '1967 International Electron Devices Meeting',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 '2013 IEEE International Conference of Electron Devices and Solid-state Circuits', 'IEEE Transactions on Signal Processing', "Communications, 1997. ICC '97 Montreal, Towards the Knowledge Millennium. 1997 IEEE International Conference on", 'IEEE Transactions on Information Theory', '2013 IEEE International Symposium on Circuits and Systems (ISCAS2013)']</t>
  </si>
  <si>
    <t>(("Document Title":) (""Filter bank" OR "Modulation"")) AND ("Publication Title": "IEEE Transactions on Electron Devices")</t>
  </si>
  <si>
    <t>(("Document Title":) (""ALIAS" OR "Algorithm" OR "Aliasing" OR "Bandlimiting""))</t>
  </si>
  <si>
    <t>(("Document Title":) (""ALIAS" OR "Algorithm" OR "Aliasing" OR "Bandlimiting"")) AND ("Publication Title": "Circuits and Systems, 1995. ISCAS '95., 1995 IEEE International Symposium on")</t>
  </si>
  <si>
    <t>(("Document Title":) (""Alzheimer's Disease" OR "Anatomic structures" OR "Atrophic" OR "Brain Injuries""))</t>
  </si>
  <si>
    <t>["Alzheimer's disease diagnosis based on anatomically stratified texture analysis of the hippocampus in structural MRI", "Alzheimer's Disease Diagnosis Using Landmark-Based Features From Longitudinal Structural MR Images", "Multi-modality feature selection with adaptive similarity learning for classification of Alzheimer's disease", "Poster: In silico hypotheses of the AÎ²42 peptide aggregation process in Alzheimer's disease", 'Mechanical design of a distal arm exoskeleton for stroke and spinal cord injury rehabilitation', "Ensemble Techniques with Weighted Combination Rules for Early Diagnosis of Alzheimer's Disease", "Sparse canonical correlation analysis reveals correlated patterns of gray matter loss and white matter impairment in alzheimer's disease", "A Neuroimaging Feature Extraction Model for Imaging Genetics with Application to Alzheimer's Disease", "Regional MRI measures and neuropsychological test for multi-dimensional analysis in Alzheimer's disease", 'High impact blow detection over a reactive Mobile-Cloud Framework', "Functional Changes in Brain Activity During Priming in Alzheimer's Disease", "Volume conduction effects on bivariate Lempel-Ziv Complexity of Alzheimer's disease electroencephalograms", 'Motion-based gaming to improve balance and physical activity in patients with mild traumatic brain injury (mTBI)', 'Coastal environmental management by fuzzy system modeling', 'Using isolated vowel sounds for classification of Mild Traumatic Brain Injury', "Multi-view visual saliency-based MRI classification for alzheimer's disease diagnosis", 'A New Head Phantom With Realistic Shape and Spatially Varying Skull Resistivity Distribution', "Feature selection and time regression software: Application on predicting Alzheimer's disease progress", "Analysis of Alzheimer's disease using FDG-PET: preliminary study comparison between the standard SPM2 template and Korean-standard template", 'Interactive Medical Image Segmentation Using PDE Control of Active Contours', "Identifying regions of interest for discriminating Alzheimer's disease from mild cognitive impairment", 'A Treatment Outcome Prediction Model of Visual Field Recovery Using Self-Organizing Maps', 'Medical and engineering support and needs in neurological intensive care units', 'The role of intracellular calcium in axonal injury', 'BIE-PInCS: Brain injury evaluation with pupillometer based on infrared camera system']</t>
  </si>
  <si>
    <t>['2018 IEEE 15th International Symposium on Biomedical Imaging (ISBI 2018)', 'IEEE Journal of Biomedical and Health Informatics', '2018 IEEE 15th International Symposium on Biomedical Imaging (ISBI 2018)', '2011 IEEE 1st International Conference on Computational Advances in Bio and Medical Sciences (ICCABS)', '2011 IEEE International Conference on Rehabilitation Robotics', 'The 2006 IEEE International Joint Conference on Neural Network Proceedings', '2015 IEEE 12th International Symposium on Biomedical Imaging (ISBI)', '2017 IEEE 17th International Conference on Bioinformatics and Bioengineering (BIBE)', '2013 6th International IEEE/EMBS Conference on Neural Engineering (NER)', '2011 IEEE 13th International Conference on e-Health Networking, Applications and Services', 'Journal of Cognitive Neuroscience', '2015 37th Annual International Conference of the IEEE Engineering in Medicine and Biology Society (EMBC)', '2017 IEEE Great Lakes Biomedical Conference (GLBC)', '2004 IEEE International Conference on Fuzzy Systems (IEEE Cat. No.04CH37542)', '2013 IEEE International Conference on Acoustics, Speech and Signal Processing', '2017 Seventh International Conference on Image Processing Theory, Tools and Applications (IPTA)', 'IEEE Transactions on Biomedical Engineering', '2010 18th European Signal Processing Conference', 'Proceedings of 7th International Workshop on Enterprise networking and Computing in Healthcare Industry, 2005. HEALTHCOM 2005.', 'IEEE Transactions on Medical Imaging', '2014 IEEE International Conference on Image Processing (ICIP)', 'IEEE Transactions on Biomedical Engineering', '2009 Pan American Health Care Exchanges', '2014 40th Annual Northeast Bioengineering Conference (NEBEC)', '2017 IEEE 3rd International Forum on Research and Technologies for Society and Industry (RTSI)']</t>
  </si>
  <si>
    <t>(("Document Title":) (""Alzheimer's Disease" OR "Anatomic structures" OR "Atrophic" OR "Brain Injuries"")) AND ("Publication Title": "2018 IEEE 15th International Symposium on Biomedical Imaging (ISBI 2018)")</t>
  </si>
  <si>
    <t>["Alzheimer's disease diagnosis based on anatomically stratified texture analysis of the hippocampus in structural MRI", "Multi-modality feature selection with adaptive similarity learning for classification of Alzheimer's disease", "Multiple incomplete views clustering via non-negative matrix factorization with its application in Alzheimer's disease analysis", "Longitudinal analysis for Alzheimer's disease diagnosis using RNN", 'ENIGMA military brain injury: A coordinated meta-analysis of diffusion MRI from multiple cohorts', "An efficient 3D deep convolutional network for Alzheimer's disease diagnosis using MR images", "Hippocampus morphometry study on pathology-confirmed Alzheimer's disease patients with surface multivariate morphometry statistics", "Exploring latent structures of Alzheimer's disease via structure learning", "Weighted group sparse functional connectivity modeling for Alzheimer's disease identification"]</t>
  </si>
  <si>
    <t>['2018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 '2018 IEEE 15th International Symposium on Biomedical Imaging (ISBI 2018)']</t>
  </si>
  <si>
    <t>(("Document Title":) (""Generalized linear model" OR "Linear model""))</t>
  </si>
  <si>
    <t>['Background Calibration With Piecewise Linearized Error Model for CMOS Pipeline A/D Converter', 'Improving sensitivity of task-iMRI by use of reciprocal information from peripheral near infrared spectroscopy (NIRS) measurements', 'A sparse based approach for detecting activations in fMRI', 'A Data-Driven Dual-Rate Control Method for a Heat Exchanging Process', 'Type-2 Fuzzy Classification of Blood Pressure Parameters', 'Modeling and control of processes with output dynamic nonlinearity', 'Fault detection and diagnosis approach based on observers and SVD-PCA', 'Quadtree-structured recursive plane decomposition coding of images', 'Modelling and simulation of Switched Reluctance generator control for Variable Speed Wind Energy Conversion Systems', 'Application of iterative learning tuning to a dragonfly-like flapping wing micro aerial vehicle', 'Modified Levenbergâ€“Marquardt-Based Optimization Method for LiDAR Waveform Decomposition', 'Fast H2-optimal model order reduction exploiting the local nature of Krylov-subspace methods', 'Data-Driven Time Discrete Models for Dynamic Prediction of the Hot Metal Silicon Content in the Blast Furnaceâ€”A Review', 'A Procedure to Identify the Linear Models of Auxiliary Controllers of a Synchronous Machine', 'A novel combined packet scheduling and call admission control for video streaming over WiMAX network', 'A novel nonlinear model predictive control method based on LMI and feedback linearization', 'Distributed multivariate regression with unknown noise covariance in the presence of outliers: An MDL approach', 'Detection of interference in slow FH/16-QAM systems using generalized likelihood ratio test', 'Estimating delay differences of arbiter PUFs using silicon data', 'Exploratory Approach to fMRI Study with Fuzzy Clustering and General Linear Model', 'Numerical Analysis of Open-Ended Coaxial Lines', 'â€˜In silicoâ€™ testing of a real-time PMU-based tool for power system mode estimation', 'Walking without thinking about it', 'Implementation and evaluation of digital and analog controllers for a motor-alternator', 'The Application of the Locally Linear Model Tree on Customer Churn Prediction']</t>
  </si>
  <si>
    <t>['IEEE Transactions on Circuits and Systems I: Regular Papers', '2017 25th Signal Processing and Communications Applications Conference (SIU)', '2011 Annual International Conference of the IEEE Engineering in Medicine and Biology Society', 'IEEE Transactions on Industrial Electronics', '2007 3rd International Conference on Intelligent Sensors, Sensor Networks and Information', 'Proceedings of the 2000 American Control Conference. ACC (IEEE Cat. No.00CH36334)', '2015 IEEE International Conference on Industrial Technology (ICIT)', 'IEEE Transactions on Signal Processing', '2012 IEEE International Conference on Power Electronics, Drives and Energy Systems (PEDES)', '2016 Chinese Control and Decision Conference (CCDC)', 'IEEE Geoscience and Remote Sensing Letters', '2016 European Control Conference (ECC)', 'IEEE Transactions on Industrial Informatics', 'IEEE Transactions on Power Systems', '2010 IEEE Globecom Workshops', '2013 25th Chinese Control and Decision Conference (CCDC)', '2016 IEEE Statistical Signal Processing Workshop (SSP)', '2012 IEEE International Conference on Communication Systems (ICCS)', '2016 Design, Automation &amp; Test in Europe Conference &amp; Exhibition (DATE)', '2006 IEEE International Conference on Fuzzy Systems', 'IEEE Transactions on Microwave Theory and Techniques', '2016 IEEE Power and Energy Society General Meeting (PESGM)', '2010 IEEE/RSJ International Conference on Intelligent Robots and Systems', '[1988] Proceedings. The Twentieth Southeastern Symposium on System Theory', '2009 International Conference of Soft Computing and Pattern Recognition']</t>
  </si>
  <si>
    <t>(("Document Title":) (""Generalized linear model" OR "Linear model"")) AND ("Publication Title": "IEEE Transactions on Circuits and Systems I: Regular Papers")</t>
  </si>
  <si>
    <t>(("Document Title":) (""Cognitive dimensions of notations" OR "Encoder" OR "Error concealment" OR "General MIDI""))</t>
  </si>
  <si>
    <t>['On Adaptive Learning Rate That Guarantees Convergence in Feedforward Networks', 'Design and fabrication of a crossed grating with multiple zero-reference marks for surface encoders', 'System Level Voltage Scheduling Technique Using UML-RT Model', 'Compressed signal acquisition in wire diagnostic', 'BLIC: Bi-Level Isosurface Compression', 'Rate control for real-time video network transmission on end-to-end rate-distortion and application-oriented QoS', 'The rotating machines measuring speed system based on microcomputer', 'Channel Distortion Modeling for Multi-View Video Transmission Over Packet-Switched Networks', 'Approaching R(D) = C in Colored Joint Source/Channel Broadcasting by Prediction', 'Structural Similarity Quality Metrics in a Coding Context: Exploring the Space of Realistic Distortions', 'Surveillance video denoising based on background modeling', 'On the number of encoder states for capacity approaching d = 1 codes', 'Kernel-Based MMSE Multimedia Signal Reconstruction and Its Application to Spatial Error Concealment', 'Predicting video rate-distortion curves using textural features', 'HEVStream: a framework for streaming and evaluation of high efficiency video coding (HEVC) content in loss-prone networks', 'Performance comparison of turbo equalizers with convolutional encoder/decoder and turbo encoder/decoder in wireless systems', 'Simulation of mobile robot navigation with sensor fusion on an uneven path', 'Transmission Distortion Analysis for Real-Time Video Encoding and Streaming Over Wireless Networks', 'Non-negative matrix factorization on the envelope matrix in cochlear implant', 'A novel hardware accelerator architecture for MPEG-2/4 AAC encoder', 'Multiple description video coding against both erasure and bit errors by compressive sensing', 'Lower bounds on the MSE in Nth order multi-bit multi-loop Î£Î” modulation with DC inputs', 'Dynamic Sensorless Detection of Linear Electromagnetic UAV Launch', 'Preprocessing of video signals for MPEG coding by clustering filter', 'Velocity control of omni drive robot using PID controller and dual feedback']</t>
  </si>
  <si>
    <t>['IEEE Transactions on Neural Networks', '2017 Conference on Lasers and Electro-Optics Pacific Rim (CLEO-PR)', '2007 IEEE/ACS International Conference on Computer Systems and Applications', '2017 IEEE SENSORS', 'IEEE Visualization, 2002. VIS 2002.', 'IEEE Transactions on Broadcasting', '2010 The 2nd International Conference on Industrial Mechatronics and Automation', 'IEEE Transactions on Circuits and Systems for Video Technology', '2007 IEEE International Symposium on Information Theory', 'IEEE Transactions on Image Processing', '2008 Third International Conference on Communications and Networking in China', 'Proceedings. International Symposium on Information Theory, 2005. ISIT 2005.', 'IEEE Transactions on Multimedia', '2016 Picture Coding Symposium (PCS)', 'IEEE Transactions on Consumer Electronics', '2010 IEEE 12th International Conference on Communication Technology', '2014 International Conference on Circuits, Power and Computing Technologies [ICCPCT-2014]', 'IEEE Transactions on Circuits and Systems for Video Technology', '2013 IEEE International Conference on Acoustics, Speech and Signal Processing', '2004 IEEE International Conference on Multimedia and Expo (ICME) (IEEE Cat. No.04TH8763)', '2011 Visual Communications and Image Processing (VCIP)', '1993 IEEE International Symposium on Circuits and Systems', 'IEEE Transactions on Plasma Science', 'Proceedings., International Conference on Image Processing', '2016 IEEE First International Conference on Control, Measurement and Instrumentation (CMI)']</t>
  </si>
  <si>
    <t>(("Document Title":) (""Cognitive dimensions of notations" OR "Encoder" OR "Error concealment" OR "General MIDI"")) AND ("Publication Title": "IEEE Transactions on Neural Networks")</t>
  </si>
  <si>
    <t>['On Adaptive Learning Rate That Guarantees Convergence in Feedforward Networks', 'Responses to transients in living and simulated neurons', 'Permutation Coding Technique for Image Recognition Systems', 'Convolutional Sparse Autoencoders for Image Classification', 'New adaptive color quantization method based on self-organizing maps', 'Shared Autoencoder Gaussian Process Latent Variable Model for Visual Classification', 'LIF and Simplified SRM Neurons Encode Signals Into Spikes via a Form of Asynchronous Pulse Sigmaâ€“Delta Modulation', 'High-Performance Consensus Control in Networked Systems With Limited Bandwidth Communication and Time-Varying Directed Topologies']</t>
  </si>
  <si>
    <t>['IEEE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and Learning Systems']</t>
  </si>
  <si>
    <t>(("Document Title":) (""Benchmark " OR "Experiment" OR "Hardware Trojan" OR "Markup language""))</t>
  </si>
  <si>
    <t>(("Document Title":) (""Benchmark " OR "Experiment" OR "Hardware Trojan" OR "Markup language"")) AND ("Publication Title": "2017 Conference on Lasers and Electro-Optics Pacific Rim (CLEO-PR)")</t>
  </si>
  <si>
    <t>(("Document Title":) (""Amazon Web Services" OR "Cloud computing" OR "Decoupling " OR "Failure rate""))</t>
  </si>
  <si>
    <t>['Cloud empowered Cognitive Inter-cell Interference Coordination for small cellular networks', 'Multiservice product comparison system with improved reliability in big data broadcasting', 'Reliability Analysis of Yarn Tension Control System Based on FTA in Jacquard Loom', 'SaaS Template Evolution Model Based on Tenancy History', 'The key techniques research on portable EEG examination expert system', 'Speculative pipelining for compute cloud programming', 'Dual-mode current-fed semi-quadratic buck-boost converter for transformerless modular photovoltaic applications', 'Internet of Things Based Free Parking Space Management System', 'Towards Robust Green Virtual Cloud Data Center Provisioning', 'AC Loss Reduction in Filamentized YBCO Coated Conductors With Virtual Transverse Cross-Cuts', 'Digitally programmable SRAM timing for nano-scale technologies', 'SD-NFV as an Energy Efficient Approach for M2M Networks Using Cloud-Based 6LoWPAN Testbed', 'Improving cluster computing performance based on job futurity prediction', 'Secure Data Sharing in Cloud Computing Using Revocable-Storage Identity-Based Encryption', 'International Steering Committee', 'Hybrid E-learning platform based on cloud architecture model: A proposal', 'In Pursuit of Disciplined Execution', 'Parameters Estimation for Generalized K-Distributed Clutter Model', 'An Ontological Approach to Quantifying the Functional Flexibility of Embedded Systems', 'Intelligent decoupling of gas collector pressure based on internal model control', 'Modeling the performance of Ultra-Large-Scale systems using layered simulations', 'Phaseâ€“Reconfigurable Shuffle Optimization for Hadoop MapReduce', 'Large-signal black-box behavioral modeling of grid-supporting power converters in AC microgrids', 'Configuration service in cloud based automation systems', 'IEEE CS 28th Software Technology Conference']</t>
  </si>
  <si>
    <t>['2015 IEEE International Conference on Communication Workshop (ICCW)', '2017 Third International Conference on Science Technology Engineering &amp; Management (ICONSTEM)', '2010 International Symposium on Intelligence Information Processing and Trusted Computing', '2013 Third International Conference on Intelligent System Design and Engineering Applications', '2015 10th International Conference on Computer Science &amp; Education (ICCSE)', '2010 - MILCOM 2010 MILITARY COMMUNICATIONS CONFERENCE', 'Proceedings of the 2011 14th European Conference on Power Electronics and Applications', '2017 International Conference on Cloud Computing Research and Innovation (ICCCRI)', 'IEEE Transactions on Cloud Computing', 'IEEE Transactions on Applied Superconductivity', '2011 12th International Symposium on Quality Electronic Design', 'IEEE Internet of Things Journal', '2010 3rd International Conference on Advanced Computer Theory and Engineering(ICACTE)', 'IEEE Transactions on Cloud Computing', '2017 International Conference on Cloud Computing Research and Innovation (ICCCRI)', '2010 International Conference on Signal and Image Processing', 'IEEE Cloud Computing', '2006 CIE International Conference on Radar', 'IEEE Systems Journal', '2016 Chinese Control and Decision Conference (CCDC)', '2011 International Workshop on the Maintenance and Evolution of Service-Oriented and Cloud-Based Systems', 'IEEE Transactions on Cloud Computing', '2017 IEEE 6th International Conference on Renewable Energy Research and Applications (ICRERA)', 'IECON 2016 - 42nd Annual Conference of the IEEE Industrial Electronics Society', 'IT Professional']</t>
  </si>
  <si>
    <t>(("Document Title":) (""Amazon Web Services" OR "Cloud computing" OR "Decoupling " OR "Failure rate"")) AND ("Publication Title": "2015 IEEE International Conference on Communication Workshop (ICCW)")</t>
  </si>
  <si>
    <t>['Cloud empowered Cognitive Inter-cell Interference Coordination for small cellular networks', 'Sensing services in cloud-centric Internet of Things: A survey, taxonomy and challenges', 'General Workload Manager: A task manager as a service', 'Evaluation of data-center architectures for virtualized Network Functions', 'Self-Healing Infotainment and Safety Application for VANET dissemination', 'Joint content-resource allocation in software defined virtual CDNs', 'A utility-based resource allocation scheme in cloud-assisted vehicular network architecture', 'Efficient and secure data forwarding for erasure-code-based cloud storage', 'Profiling temporal event behavior for demand prediction in cloud application performance management', 'Migration-aware virtual machine placement for cloud data centers', 'Cooperative content distribution for 5G systems based on distributed cloud service network', 'A view on privacy &amp; trust in IoT', 'Anomaly detection and privacy preservation in cloud-centric Internet of Things', 'Towards an interoperable energy efficient Cloud computing architecture - practice &amp; experience', 'Double auction mechanism for request outsourcing in cloud federation', 'AAL ontology: From design to validation', 'Utilization-based VM consolidation scheme for power efficiency in cloud data centers', 'Implementation and analysis of forward error correction decoding for Cloud-RAN systems', 'SDSecurity: A Software Defined Security experimental framework', 'Modified Floyd-Warshall algorithm for equal cost multipath in software-defined data center', '2015 IEEE International Conference on Communication Workshop (ICCW)', 'Controlling TCP Incast congestion in data centre networks', 'Tradeoff between energy efficiency and queues delay in heterogeneous cloud radio access networks', 'Backhaul-aware multicell beamforming for downlink cloud radio access network', 'Virtual concatenation-based elastic network embedding for inter-cloud-data-center networks']</t>
  </si>
  <si>
    <t>(("Document Title":) (""Control system" OR "Control theory" OR "Instability" OR "MIMO""))</t>
  </si>
  <si>
    <t>['Change Management and Quality of Service through Business Process Modeling: The N-VIS, a Public Sector Project', 'Function projective synchronization of a new chaotic system with disturbances and uncertain parameters via adaptive control', 'New chaotic attractors and sliding mode control of rigid-body rotation dynamical system', 'Study of total MSE in downlink multiuser MIMO systems with partial channel state information', 'Combination of fuzzy identification algorithms applied to a column flotation process', 'Numerical simulation versus experiment on a long hollow target PVD reactor', 'Reliability Analysis of Yarn Tension Control System Based on FTA in Jacquard Loom', 'Reliability study of 90nm CMOS inverter', 'Space-Frequency Coded BS-CDMA for Broadband Mobile Communication Systems', 'Steady-state bumpless transfer under controller uncertainty using the state/output feedback topology', 'V2V communication quality with multi-antenna in field assessments and simulations', 'Receive antenna selection in MIMO systems using convex optimization', 'Design and implementation of an autonomous landing control system of unmanned aerial vehicle for power line inspection', 'High-resolution spectral hole-burning spectroscopy at 580 nm with an ultrastable cw OPO', 'Return-difference and return-ratio matrices and their use in analysis and design of multivariable feedback control systems', 'A fault-tolerant protocol for railway control systems', 'MIMO Decode-and-Forward Relay Systems With an Energy-Constrained Antenna-Switching Relay', 'Ultralow long-term drift of cryogenic optical reference resonators', 'Sphere Drive and Control System for Haptic Interaction With Physical, Virtual, and Augmented Reality', 'A Real-Time Power Allocation Algorithm and its Communication Optimization for Geographically Dispersed Energy Storage Systems', 'Nonlinear regulation in halo orbits control design', 'BTI-Gater: An Aging-Resilient Clock Gating Methodology', 'Linear Transceiver Design in Nonregenerative Relays With Channel State Information', 'Energy efficiency of manufacturing processes based on the connectivity and flexibility of control system networks', 'Measurement and analysis of anti-resonance peak in total PDN impedance']</t>
  </si>
  <si>
    <t>['2010 Seventh International Conference on Information Technology: New Generations', '2011 6th IEEE Conference on Industrial Electronics and Applications', '2010 Chinese Control and Decision Conference', '2007 IET Conference on Wireless, Mobile and Sensor Networks (CCWMSN07)', '2004 IEEE International Conference on Fuzzy Systems (IEEE Cat. No.04CH37542)', 'IEEE Conference Record - Abstracts. 1999 IEEE International Conference on Plasma Science. 26th IEEE International Conference (Cat. No.99CH36297)', '2010 International Symposium on Intelligence Information Processing and Trusted Computing', '2010 International Conference on Enabling Science and Nanotechnology (ESciNano)', '2007 IEEE Wireless Communications and Networking Conference', 'IEEE Transactions on Control Systems Technology', '2014 International Conference on Connected Vehicles and Expo (ICCVE)', 'IEEE Transactions on Wireless Communications', '2017 Chinese Automation Congress (CAC)', 'Technical Digest. Summaries of papers presented at the Conference on Lasers and Electro-Optics. Postconference Technical Digest (IEEE Cat. No.01CH37170)', 'Electrical Engineers, Proceedings of the Institution of', "2006 2nd Conference on Next Generation Internet Design and Engineering, 2006. NGI '06.", 'IEEE Communications Letters', 'Technical Digest. Summaries of Papers Presented at the International Quantum Electronics Conference. Conference Edition. 1998 Technical Digest Series, Vol.7 (IEEE Cat. No.98CH36236)', 'IEEE Transactions on Control Systems Technology', 'IEEE Transactions on Power Systems', '[1992] Proceedings of the 31st IEEE Conference on Decision and Control', 'IEEE Journal on Emerging and Selected Topics in Circuits and Systems', 'IEEE Transactions on Signal Processing', 'SICE Annual Conference 2011', '2013 International Symposium on Electromagnetic Compatibility']</t>
  </si>
  <si>
    <t>(("Document Title":) (""Control system" OR "Control theory" OR "Instability" OR "MIMO"")) AND ("Publication Title": "2010 Seventh International Conference on Information Technology: New Generations")</t>
  </si>
  <si>
    <t>(("Document Title":) (""Algorithm" OR "Control flow" OR "Decision" OR "Enterobacteriaceae""))</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</si>
  <si>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'New chaotic attractors and sliding mode control of rigid-body rotation dynamical system', 'Two-layer MPEG video coding algorithm for ATM networks', 'Feature and decision level audio-visual data fusion in emotion recognition problem', 'TFlux: A Portable Platform for Data-Driven Multithreading on Commodity Multicore Systems', 'Dynamic Policy Analysis and Conflict Resolution for DiffServ Quality of Service Management', 'Consensus Algorithms and the Decomposition-Separation Theorem', 'A model for case retrieval based on ann and nearest neighbor algorithm', 'Minimal Evacuation Times and Stability', 'Considerations in choosing a microprogramable bit-sliced architecture', 'Optimal decision making in a dynamic model of community health', 'Analysis of deterministic deployment for wireless multimedia sensor networks', 'Labeling Q-learning for non-Markovian environments', 'Minimization Algorithm of Unate Logic Functions', 'Forecast of China railway freight volume by random forest regression model', 'Combination of fuzzy identification algorithms applied to a column flotation process', 'Linear Response Algorithms for Approximate Inference in Graphical Models', 'A Comment on â€œPartial-Update NLMS Algorithms With Data-Selective Updatingâ€', 'Using the method of maximizing deviation to make decision for multiindices', 'Self-adaptive decision feedback equalization: application to high-order QAM signals',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</si>
  <si>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'Proceedings. 24th EUROMICRO Conference (Cat. No.98EX204)', 'IEEE Transactions on Communications', '2010 Chinese Control and Decision Conference', "Circuits and Systems, 1995. ISCAS '95., 1995 IEEE International Symposium on", '2015 12th International Conference on Informatics in Control, Automation and Robotics (ICINCO)', '2008 37th International Conference on Parallel Processing', '2006 IEEE/IFIP Network Operations and Management Symposium NOMS 2006', 'IEEE Transactions on Automatic Control', '2008 International Conference on Machine Learning and Cybernetics', 'IEEE/ACM Transactions on Networking', 'Computer', '37th Annual Hawaii International Conference on System Sciences, 2004. Proceedings of the', '2010 Chinese Control and Decision Conference', "Systems, Man, and Cybernetics, 1999. IEEE SMC '99 Conference Proceedings. 1999 IEEE International Conference on", '2010 10th IEEE International Conference on Computer and Information Technology', '2015 International Conference on Logistics, Informatics and Service Sciences (LISS)', '2004 IEEE International Conference on Fuzzy Systems (IEEE Cat. No.04CH37542)', 'Neural Computation', 'IEEE Transactions on Signal Processing', 'Journal of Systems Engineering and Electronics', "Communications, 1997. ICC '97 Montreal, Towards the Knowledge Millennium. 1997 IEEE International Conference on", 'Journal of Systems Engineering and Electronics', '2013 IEEE International Symposium on Circuits and Systems (ISCAS2013)']</t>
  </si>
  <si>
    <t>(("Document Title":) (""Algorithm" OR "Control flow" OR "Decision" OR "Enterobacteriaceae"")) AND ("Publication Title": "2010 Seventh International Conference on Information Technology: New Generations")</t>
  </si>
  <si>
    <t>(("Document Title":) (""Central processing unit" OR "Convolution" OR "Desktop computer" OR "Discrete wavelet transform""))</t>
  </si>
  <si>
    <t>['Application of measured twinax cable S-parameters for transient circuit simulations', 'A formulation of receptive field type input layer for TAM network using Gabor function', 'Bearing fault diagnosis using discrete Wavelet Transform and Artificial Neural Network', 'The sequential generating filter', 'Electromagnetic wave propagation in general multimode waveguide structures exhibiting simultaneously attenuation, dispersion and coupling phenomena', 'An exact analytic technique for simulating uniform RC lines', 'The comparative analysis of vector sounding signals for measuring the polarization characteristics of radar objects', 'Synthesis of a spatial filter by using multiplexing technique', 'Eye Recognition With Mixed Convolutional and Residual Network (MiCoRe-Net)', 'Detection of myocardial ischemia episode using morphological features', 'Animal intrusion detection based on convolutional neural network', 'Robust SPICE circuit generation using scattering parameters', 'Experimental demonstration of a magnifying prism hyperlens at THz frequencies', 'Measuring characteristics of microwave mobile channels', 'Spatial smoothing for coherent MIMO radar setups with minimum redundancy', 'Wavelet Analysis of ECG and Map Signals', 'On identifying leaves: A comparison of CNN with classical ML methods', 'Classification of stress into emotional, mental, physical and no stress using electroencephalogram signal analysis', 'Cascaded convolutional codes', 'Automatic classification of pathological gait patterns using ground reaction forces and machine learning algorithms', 'Deep learning object-recognition in a design-to-robotic-production and -operation implementation', 'Road detection using Deep Neural Network in high spatial resolution images', 'A high utilization FPGA-based accelerator for variable-scale convolutional neural network', 'A Mathematical Motivation for Complex-Valued Convolutional Networks', 'Fingerprint Liveness Detection Using Convolutional Neural Networks']</t>
  </si>
  <si>
    <t>['2007 IEEE Workshop on Signal Propagation on Interconnects', '2004 IEEE International Conference on Fuzzy Systems (IEEE Cat. No.04CH37542)', '2016 2nd International Conference on Applied and Theoretical Computing and Communication Technology (iCATccT)', 'Proceedings of the IEE - Part C: Monographs', 'Microwave and Optoelectronics Conference, 1997. Linking to the Next Century. Proceedings., 1997 SBMO/IEEE MTT-S International', "Design Automation Conference, 1992., EURO-VHDL '92, EURO-DAC '92. European", 'First European Radar Conference, 2004. EURAD.', 'India, IEE-IERE Proceedings -', 'IEEE Access', '2013 35th Annual International Conference of the IEEE Engineering in Medicine and Biology Society (EMBC)', '2017 17th International Symposium on Communications and Information Technologies (ISCIT)', '2014 IEEE International Symposium on Electromagnetic Compatibility (EMC)', '2017 11th International Congress on Engineered Materials Platforms for Novel Wave Phenomena (Metamaterials)', '28th IEEE Vehicular Technology Conference', '2016 German Microwave Conference (GeMiC)', 'Engineering in Medicine and Biology Society, 1997. Proceedings of the 19th Annual International Conference of the IEEE', '2017 25th Signal Processing and Communications Applications Conference (SIU)', '2017 IEEE International Conference on Signal and Image Processing Applications (ICSIPA)', 'Proceedings of 1995 IEEE International Symposium on Information Theory', '2011 Annual International Conference of the IEEE Engineering in Medicine and Biology Society', '2017 IEEE Second Ecuador Technical Chapters Meeting (ETCM)', '2017 Joint Urban Remote Sensing Event (JURSE)', '2017 IEEE 12th International Conference on ASIC (ASICON)', 'Neural Computation', 'IEEE Transactions on Information Forensics and Security']</t>
  </si>
  <si>
    <t>(("Document Title":) (""Central processing unit" OR "Convolution" OR "Desktop computer" OR "Discrete wavelet transform"")) AND ("Publication Title": "2007 IEEE Workshop on Signal Propagation on Interconnects")</t>
  </si>
  <si>
    <t>(("Document Title":) (""Algorithm" OR "Benchmark""))</t>
  </si>
  <si>
    <t>(("Document Title":) (""Algorithm" OR "Benchmark"")) AND ("Publication Title": "2010 Seventh International Conference on Information Technology: New Generations")</t>
  </si>
  <si>
    <t>(("Document Title":) (""Embedded system" OR "GPS navigation device" OR "Geographic information system" OR "Global Positioning System""))</t>
  </si>
  <si>
    <t>['A Solution of Ubiquitous Location Based on GPS and Wi-Fi ULGW', 'Reliability annotations to formal specifications of context-sensitive safety properties in embedded systems', 'Virtual benchmarking and model continuity in prototyping embedded multiprocessor signal processing systems', 'Improving the energy consumption in mobile phones by filtering noisy GPS fixes with modified Kalman filters', 'Reuse factors in embedded systems design', 'Design and implementation of an autonomous landing control system of unmanned aerial vehicle for power line inspection', 'Conversion of the Ocean Clipper to DPS-3 classification', 'Nonlinear Observer for Tightly Coupled Integrated Inertial Navigation Aided by RTK-GNSS Measurements', 'Low-Energy Equivalent Sized Location Aware Grouping in Wireless Sensor Networks', 'A four band antenna for wireless applications', 'A wear-leveling-aware dynamic stack for PCM memory in embedded systems', 'Monitoring the Marine Atmospheric Refractivity Profiles by Ground-Based GPS Occultation', 'Research of Experimentation Data Kinematics Positioning of GPS', 'Simulation of a Secure CPU with SecureTag Technique to Defend Embedded Systems Against Buffer Overflow Attacks', 'A real time remote control architecture using mobile communication', 'An Ontological Approach to Quantifying the Functional Flexibility of Embedded Systems', 'Compressive Shift Retrieval', 'A virtual character recognition system based on optical detection of red light and its embedded implementation', 'Comparative performance of impulsive grounding systems embedded in concrete: An experiment in reduced scale', 'System in Package. Diagnosis and embedded repair', 'Bare Finger 3D Air-Touch System Using an Embedded Optical Sensor Array for Mobile Displays', 'Design and Implementation of Web Service Based Intelligent Mobile Guidance System', 'The application studies of geographic information system in urban planning', 'Simulation of mobile robot navigation with sensor fusion on an uneven path', 'An Adaptive Network Scanning Algorithm in Hybrid Wireless Networks']</t>
  </si>
  <si>
    <t>['2009 Ninth International Conference on Hybrid Intelligent Systems', 'Proceeding of the 2012 Forum on Specification and Design Languages', 'IEEE Transactions on Software Engineering', '2011 IEEE Wireless Communications and Networking Conference', 'Computer', '2017 Chinese Automation Congress (CAC)', "OCEANS '99 MTS/IEEE. Riding the Crest into the 21st Century", 'IEEE Transactions on Control Systems Technology', '2009 International Conference on Advances in Computing, Control, and Telecommunication Technologies', '2016 IEEE Indian Antenna Week (IAW 2016)', '2014 Design, Automation &amp; Test in Europe Conference &amp; Exhibition (DATE)', 'IEEE Geoscience and Remote Sensing Letters', '2012 2nd International Conference on Remote Sensing, Environment and Transportation Engineering', '2007 IEEE/ACS International Conference on Computer Systems and Applications', 'IMTC/2002. Proceedings of the 19th IEEE Instrumentation and Measurement Technology Conference (IEEE Cat. No.00CH37276)', 'IEEE Systems Journal', 'IEEE Transactions on Signal Processing', 'APCCAS 2008 - 2008 IEEE Asia Pacific Conference on Circuits and Systems', '2016 33rd International Conference on Lightning Protection (ICLP)', '2010 East-West Design &amp; Test Symposium (EWDTS)', 'Journal of Display Technology', '2009 International Conference on Environmental Science and Information Application Technology', '2011 19th International Conference on Geoinformatics', '2014 International Conference on Circuits, Power and Computing Technologies [ICCPCT-2014]', 'Proceedings of the 4th International Conference on Ubiquitous Information Technologies &amp; Applications']</t>
  </si>
  <si>
    <t>(("Document Title":) (""Embedded system" OR "GPS navigation device" OR "Geographic information system" OR "Global Positioning System"")) AND ("Publication Title": "2009 Ninth International Conference on Hybrid Intelligent Systems")</t>
  </si>
  <si>
    <t>['A Solution of Ubiquitous Location Based on GPS and Wi-Fi ULGW', 'Reachback Firefly Synchronicity with Late Sensitivity Window in Wireless Sensor Networks', 'A Fast and Effective Approach to Lane Marking and Neighboring Vehicles Detections Based on Vision/GPS Sensing Together with Vehicle-to-Vehicle Communication', 'Public Participation Interface of Urban Disaster Prevention Spatial System Planning - Application of Google Earth', 'Research of Mobile Agent Technology for GIS Grid', 'High Accuracy and Reliability Integrated Navigation Method for Long-Endurance Aircraft', 'Implementation of a General Ethernet Interface for Embedded System']</t>
  </si>
  <si>
    <t>(("Document Title":) (""Cloud collaboration" OR "Cloud computing" OR "Disaster recovery" OR "Least mean squares filter""))</t>
  </si>
  <si>
    <t>['Cloud empowered Cognitive Inter-cell Interference Coordination for small cellular networks', 'Multiservice product comparison system with improved reliability in big data broadcasting', 'SaaS Template Evolution Model Based on Tenancy History', 'The key techniques research on portable EEG examination expert system', 'Speculative pipelining for compute cloud programming', 'Internet of Things Based Free Parking Space Management System', 'Towards Robust Green Virtual Cloud Data Center Provisioning', 'SD-NFV as an Energy Efficient Approach for M2M Networks Using Cloud-Based 6LoWPAN Testbed', 'Secure Data Sharing in Cloud Computing Using Revocable-Storage Identity-Based Encryption', 'International Steering Committee', 'Hybrid E-learning platform based on cloud architecture model: A proposal', 'In Pursuit of Disciplined Execution', 'Modeling the performance of Ultra-Large-Scale systems using layered simulations', 'Phaseâ€“Reconfigurable Shuffle Optimization for Hadoop MapReduce', 'APOHN: subnetwork layering to improve TCP performance over heterogeneous paths', 'Configuration service in cloud based automation systems', 'IEEE CS 28th Software Technology Conference', '2017 International Conference on IoT and Application (ICIOT)', 'Service Storm: A Self-Service Telecommunication Service Delivery Platform with Platform-as-a-Service Technology', 'Estimates of the economic impact of energy savings in the E2E chain for Video On Demand service', 'A Hybrid Algorithm for Frequent Pattern Mining Using MapReduce Framework', 'Evaluation of an SDN-WAN controller applied to services hosted in the cloud', 'The evolution of IT towards cloud computing in China and U.S.', 'Bandwidth Provisioning for Virtual Machine Migration in Cloud: Strategy and Application', 'International Program Committee']</t>
  </si>
  <si>
    <t>['2015 IEEE International Conference on Communication Workshop (ICCW)', '2017 Third International Conference on Science Technology Engineering &amp; Management (ICONSTEM)', '2013 Third International Conference on Intelligent System Design and Engineering Applications', '2015 10th International Conference on Computer Science &amp; Education (ICCSE)', '2010 - MILCOM 2010 MILITARY COMMUNICATIONS CONFERENCE', '2017 International Conference on Cloud Computing Research and Innovation (ICCCRI)', 'IEEE Transactions on Cloud Computing', 'IEEE Internet of Things Journal', 'IEEE Transactions on Cloud Computing', '2017 International Conference on Cloud Computing Research and Innovation (ICCCRI)', '2010 International Conference on Signal and Image Processing', 'IEEE Cloud Computing', '2011 International Workshop on the Maintenance and Evolution of Service-Oriented and Cloud-Based Systems', 'IEEE Transactions on Cloud Computing', "2006 2nd Conference on Next Generation Internet Design and Engineering, 2006. NGI '06.", 'IECON 2016 - 42nd Annual Conference of the IEEE Industrial Electronics Society', 'IT Professional', '2017 International Conference on IoT and Application (ICIOT)', '2010 6th World Congress on Services', '2016 17th International Telecommunications Network Strategy and Planning Symposium (Networks)', '2015 First International Conference on Computational Intelligence Theory, Systems and Applications (CCITSA)', '2017 IEEE Second Ecuador Technical Chapters Meeting (ETCM)', '2012 International Conference on Computational Problem-Solving (ICCP)', 'IEEE Transactions on Cloud Computing', '2017 International Conference on Cloud Computing Research and Innovation (ICCCRI)']</t>
  </si>
  <si>
    <t>(("Document Title":) (""Cloud collaboration" OR "Cloud computing" OR "Disaster recovery" OR "Least mean squares filter"")) AND ("Publication Title": "2015 IEEE International Conference on Communication Workshop (ICCW)")</t>
  </si>
  <si>
    <t>(("Document Title":) (""Fair queuing" OR "Hop-by-hop transport" OR "Network congestion" OR "Network packet""))</t>
  </si>
  <si>
    <t>['Significance of Computional Intelligence Method in Computer Networks', 'Joint cache-channel coding over erasure broadcast channels', 'The Enhanced ECN Mechanism to Accelerate the Congestion Control Convergence in Network', 'Network Based Detection of Passive Covert Channels in TCP/IP', 'Syntax and discontinuity based error concealment for compressed video in a packet environment', 'Analysis of utility communication protocol IEC 61850 for substation automation systems', 'Code location based forwarding technique in opportunistic network', 'A router-based management system for prediction of network congestion', 'Progress in portable instrumentation for time source verification and analysis', 'Stability of distributed congestion control with heterogeneous feedback delays', 'Context aware routing management architecture for airborne networks', 'A Congestion Control Algorithm of Adaptive Target Queue Length-Fuzzy Explicit Marking', 'A simulation-based study of FAST TCP compared to SCTP: Towards multihoming implementation using FAST TCP', 'Multi-path routing and rate allocation for multi-source video on-demand streaming in wireless mesh networks', 'Simulation of Network Congestion Control Based on RED Technology', 'A mobile-host-centric transport protocol in multi-hop WLAN', 'Modified Differential Evolution based reactive power dispatch involving multilateral power transactions in deregulated power scenario', 'Fast Algorithms for Heavy Distinct Hitters using Associative Memories', 'Smartcell: small-scale mobile congestion awareness', 'Congested traffic based on ant colony algorithm for shortest path algorithm', 'Observer-based sliding mode control for Internet network congestion control', 'Congestion state-based dynamic FEC algorithm for media friendly transport layer', 'An improved UDP protocol for video transmission over Internet-to-wireless networks', 'An Explicit Congestion Control Protocol Based on Bandwidth Estimation', 'Analytic hierarchy process in load balancing for the multicast and unicast mixed services in LTE']</t>
  </si>
  <si>
    <t>['2009 Third International Conference on Network and System Security', '2015 International Symposium on Wireless Communication Systems (ISWCS)', '2009 International Conference on Information Technology and Computer Science', "The IEEE Conference on Local Computer Networks 30th Anniversary (LCN'05)l", 'Proceedings International Conference on Information Technology: Coding and Computing', 'National Conference on Challenges in Research &amp; Technology in the Coming Decades (CRT 2013)', 'The 5th International Conference on Information and Communication Technology for The Muslim World (ICT4M)', '2014 IEEE 13th International Workshop on Advanced Motion Control (AMC)', '2009 IEEE International Frequency Control Symposium Joint with the 22nd European Frequency and Time forum', 'IEEE Transactions on Automatic Control', 'IET Networks', '2008 International Conference on Embedded Software and Systems Symposia', 'Journal of Communications and Networks', '2011 Proceedings IEEE INFOCOM', '2013 International Conference on Computational and Information Sciences', '2009 15th Asia-Pacific Conference on Communications', '2015 IEEE Power, Communication and Information Technology Conference (PCITC)', "27th International Conference on Distributed Computing Systems (ICDCS '07)", 'IEEE Communications Magazine', '2015 International Conference on Logistics, Informatics and Service Sciences (LISS)', '2010 Chinese Control and Decision Conference', '2009 17th International Packet Video Workshop', 'IEEE Transactions on Multimedia', '2011 IEEE Global Telecommunications Conference - GLOBECOM 2011', '2012 IEEE Wireless Communications and Networking Conference (WCNC)']</t>
  </si>
  <si>
    <t>(("Document Title":) (""Fair queuing" OR "Hop-by-hop transport" OR "Network congestion" OR "Network packet"")) AND ("Publication Title": "2009 Third International Conference on Network and System Security")</t>
  </si>
  <si>
    <t>(("Document Title":) (""Process modeling" OR "Software development""))</t>
  </si>
  <si>
    <t>['P-field: a computational model for binocular motion processing', 'An Algorithm Model to Mapping Mealy Machines for a Software Manufacture Cell Petri Net', 'Change Management and Quality of Service through Business Process Modeling: The N-VIS, a Public Sector Project', 'Strengthening Method Contracts for Objects', 'Virtual benchmarking and model continuity in prototyping embedded multiprocessor signal processing systems', 'Software Development Productivity Prediction of Small Programs Using Fuzzy Logic', 'Vaughn Vernon on Reactive Programming with the Actor Model', 'A Neural Network Model of Inhibitory Information Processing in Aplysia', 'Using metrics in management decision making', 'Experience with performing architecture tradeoff analysis',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'Modeling the relationship between source code complexity and maintenance difficulty', 'A language and environment for architecture-based software development and evolution', 'Analyzing the Decision Criteria of Software Developers Based on Prospect Theory', 'A requirement change management framework for distributed software environment', 'A Generic Macroscopic Topology of Software Networks - A Quantitative Evaluation', 'Fuzzy modeling within the statistical process control framework', 'Open Source and Professional Advancement', 'Operational: The Forgotten Architectural View', 'Structured tools for rule-based systems', 'Symbolic implementation of the generalized transform in Mathematica']</t>
  </si>
  <si>
    <t>['Proceedings. 1991 IEEE Computer Society Conference on Computer Vision and Pattern Recognition', '2010 Seventh International Conference on Information Technology: New Generations', '2010 Seventh International Conference on Information Technology: New Generations', "2006 13th Asia Pacific Software Engineering Conference (APSEC'06)", 'IEEE Transactions on Software Engineering', '2010 Seventh International Conference on Information Technology: New Generations', 'IEEE Software', 'Neural Computation', 'Computer', 'Proceedings of the 1999 International Conference on Software Engineering (IEEE Cat. No.99CB37002)',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'Computer', 'Proceedings of the 1999 International Conference on Software Engineering (IEEE Cat. No.99CB37002)', '2016 IEEE 23rd International Conference on Software Analysis, Evolution, and Reengineering (SANER)', '2012 7th International Conference on Computing and Convergence Technology (ICCCT)', '2012 26th Brazilian Symposium on Software Engineering', '2004 IEEE International Conference on Fuzzy Systems (IEEE Cat. No.04CH37542)', 'IEEE Software', 'IEEE Software', 'Proceedings of the Twenty-Fourth Annual Hawaii International Conference on System Sciences', 'Electrotechnical Conference, 1998. MELECON 98., 9th Mediterranean']</t>
  </si>
  <si>
    <t>(("Document Title":) (""Process modeling" OR "Software development"")) AND ("Publication Title": "Proceedings. 1991 IEEE Computer Society Conference on Computer Vision and Pattern Recognition")</t>
  </si>
  <si>
    <t>(("Document Title":) (""Holism" OR "MatchWare Mediator" OR "Television""))</t>
  </si>
  <si>
    <t>['Architecture and memory requirements for stand-alone and hierarchical MPEG2 HDTV-decoders with synchronous DRAMs', 'Self-adaptive decision feedback equalization: application to high-order QAM signals', 'WDM-FDM approach for a multiservice home network', 'A 250 watt CW helix with vapor-phase cooling for use in community antenna television systems at 18 GHz', 'Wireless Sensor based Dynamic Channel Selection in Cellular Communication by Cognitive Radio Approach', 'Electronic Gaging of Glass Products', 'The Diver project: interactive digital video repurposing', 'mobileWAY -- A System to Reduce the Feeling of Temporary Lonesomeness of Persons with Dementia and to Foster Inter-caregiver Collaboration', 'Some Comments on the Technical Realities Concerning Television Allocations', 'An Oscillograph for Television Development', 'Researches on interactive design of touch-screen mobile TV software interface based on CMMB technology', 'Automatic vehicle image extraction based on spatio-temporal image analysis', 'Experiments on VTR Digital Signal Processing', 'A Systems Approach to a Compatible Family of Linear Integrated Circuits', 'Flat-plate steerable antennas for satellite communications and broadcast reception', 'Cognitive communication in TV white spaces: An overview of regulations, standards, and technology [Accepted From Open Call]', 'SMPTE to Participate in 18th International Television Symposium and Technical Exhibition: Montreux, Switzerland, June 10â€“15, 1993', 'Automatic protection switching for TD-2 radio system', 'Experimental study in dynamic fonts', 'Frontiers in antenna applications', 'HEVStream: a framework for streaming and evaluation of high efficiency video coding (HEVC) content in loss-prone networks', 'Subjective quality of colour-television pictures impaired by random noise', 'The Dreaded Test', 'Recommendations of the National Television System Committee for a Color Television Signal', 'A Circuit for Studying Kinescope Resolution']</t>
  </si>
  <si>
    <t>["Circuits and Systems, 1995. ISCAS '95., 1995 IEEE International Symposium on", "Communications, 1997. ICC '97 Montreal, Towards the Knowledge Millennium. 1997 IEEE International Conference on", '2013 Optical Fiber Communication Conference and Exposition and the National Fiber Optic Engineers Conference (OFC/NFOEC)', '1967 International Electron Devices Meeting', '2006 1st International Conference on Cognitive Radio Oriented Wireless Networks and Communications', 'IEEE Transactions on Industry Applications', 'IEEE MultiMedia', '2013 46th Hawaii International Conference on System Sciences', 'IRE Transactions on Broadcasting', 'Proceedings of the Institute of Radio Engineers', '2010 IEEE 11th International Conference on Computer-Aided Industrial Design &amp; Conceptual Design 1', '[1992] Proceedings. 11th IAPR International Conference on Pattern Recognition', 'IEEE Transactions on Consumer Electronics', 'IEEE Journal of Solid-State Circuits', 'IEE Proceedings H - Microwaves, Antennas and Propagation', 'IEEE Communications Magazine', 'SMPTE Journal', 'Transactions of the American Institute of Electrical Engineers, Part I: Communication and Electronics', '2009 IEEE 10th International Conference on Computer-Aided Industrial Design &amp; Conceptual Design', 'Digest on Antennas and Propagation Society International Symposium', 'IEEE Transactions on Consumer Electronics', 'Electrical Engineers, Proceedings of the Institution of', 'Lucky Strikes...Again:(Feats and Foibles of Engineers)', 'Journal of the Society of Motion Picture and Television Engineers', 'Proceedings of the Institute of Radio Engineers']</t>
  </si>
  <si>
    <t>(("Document Title":) (""Holism" OR "MatchWare Mediator" OR "Television"")) AND ("Publication Title": "Circuits and Systems, 1995. ISCAS '95., 1995 IEEE International Symposium on")</t>
  </si>
  <si>
    <t>['Architecture and memory requirements for stand-alone and hierarchical MPEG2 HDTV-decoders with synchronous DRAMs', 'Simple call admission control and buffer management scheme for multiclass video-on-demand service', 'A subband coding method for HDTV', 'A HDTV-suited architecture for a full search block-matching algorithm', 'A hybrid coding method for digital HDTV signals', 'A study on introduction of PSD model for field merged signal and its analysis']</t>
  </si>
  <si>
    <t>(("Document Title":) (""Database" OR "Hash join" OR "Materialized view" OR "Programming paradigm""))</t>
  </si>
  <si>
    <t>['Shared services analysis of distributed heterogeneous database based on BS model', 'Using blocks to get more blocks: Exploring linked data through integration of queries and result sets in block programming', 'BigBIRD: A large-scale 3D database of object instances', 'A study of innovation network database Construction by using big data and an enterprise strategy model', 'Engaging with the multiple institution database for investigating engineering longitudinal development (MIDFIELD): A special session', 'Design and implementation of software architecture behavioral-based robot control system using Active Object Computing Model', 'An object-relational database system for the interactive multimedia', 'An Exploratory Study of Higher Order Mutation Testing in Aspect-Oriented Programming', 'Research and Implementation of Domain-Specific Ontology Building from Relational Database', 'Built-in test maturation concepts using test program set and relational database technologies', 'FDT 2.0: Improving scalability of the fuzzy decision tree induction tool - integrating database storage', 'Improving Performance of Database Appliances on Distributed Object Storage', 'Attributes for causal inference in electronic healthcare databases', 'CALYPSO: a novel software system for fault-tolerant parallel processing on distributed platforms', 'A Comparison Study on Gabor, Chirplet, FMm let Atom Databases for ECG Signal Processing', 'Secure concurrency control algorithm for multilevel secure databases', 'Approximating StreamingWindow Joins Under CPU Limitations', 'Generic computer aided software engineering (CASE) databases requirements', 'Dataglove calibration with constructed grasping gesture database', 'An Elastic Multi-tenant Database Schema for Software as a Service', 'MIOOP. An object oriented programming paradigm approach on the IEC 61131 standard', 'Database structure for plasma modeling programs', 'Secured data destruction in cloud based multi-tenant database architecture', 'A Novel Blind Reversible Method for Watermarking Relational Databases', 'Location Specification and Representation in Multimedia Databases']</t>
  </si>
  <si>
    <t>['2010 2nd International Conference on Computer Engineering and Technology', '2015 IEEE Blocks and Beyond Workshop (Blocks and Beyond)', '2014 IEEE International Conference on Robotics and Automation (ICRA)', '2013 IEEE International Conference on Big Data', '2017 IEEE Frontiers in Education Conference (FIE)', 'Proceedings of the 2011 International Conference on Electrical Engineering and Informatics', '1997 IEEE International Conference on Intelligent Processing Systems (Cat. No.97TH8335)', '2012 IEEE 23rd International Symposium on Software Reliability Engineering', 'The Third ChinaGrid Annual Conference (chinagrid 2008)', "AUTOTESTCON '95. Systems Readiness: Test Technology for the 21st Century. Conference Record", '2014 IEEE Symposium on Computational Intelligence in Healthcare and e-health (CICARE)', '2015 International Conference on Cloud Computing Research and Innovation (ICCCRI)', 'Proceedings of the 26th IEEE International Symposium on Computer-Based Medical Systems', 'Proceedings of the Fourth IEEE International Symposium on High Performance Distributed Computing', '2009 3rd International Conference on Bioinformatics and Biomedical Engineering', 'Confluence 2013: The Next Generation Information Technology Summit (4th International Conference)', "22nd International Conference on Data Engineering (ICDE'06)", '[1989] Proceedings. Fifth International Conference on Data Engineering', '2009 IEEE International Conference on Virtual Environments, Human-Computer Interfaces and Measurements Systems', '2011 IEEE Ninth International Conference on Dependable, Autonomic and Secure Computing', '2010 IEEE 15th Conference on Emerging Technologies &amp; Factory Automation (ETFA 2010)', 'International Conference on Plasma Sciences (ICOPS)', '2014 International Conference on Computer Communication and Informatics', 'International Symposium on Parallel and Distributed Processing with Applications', '2015 IEEE International Symposium on Multimedia (ISM)']</t>
  </si>
  <si>
    <t>(("Document Title":) (""Database" OR "Hash join" OR "Materialized view" OR "Programming paradigm"")) AND ("Publication Title": "2010 2nd International Conference on Computer Engineering and Technology")</t>
  </si>
  <si>
    <t>['Shared services analysis of distributed heterogeneous database based on BS model', 'The structure design of database security monitoring system based on IDS', 'Database design and implementation based on postal enterprise CRM', 'Database compression techniques for performance optimization', 'A fast concurrency control algorithm in embedded real-time database system', 'Analysis of spatial database index technology', 'A new multi-dynamic priority real-time database scheduling algorithm', 'Research on access of relational database', 'Research on database in dairy cow management system', 'An efficient algorithm for mining association rules from multiple databases', 'Compressing string data in a database by using q-grams']</t>
  </si>
  <si>
    <t>['2010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 '2010 2nd International Conference on Computer Engineering and Technology']</t>
  </si>
  <si>
    <t>(("Document Title":) (""Information system" OR "One-time pad""))</t>
  </si>
  <si>
    <t>["A Framework for Information Systems' Ontologies", 'Study of total MSE in downlink multiuser MIMO systems with partial channel state information', 'IEEE Transactions on Circuits and Systems II: Express Briefs', 'IEEE Transactions on Neural Systems and Rehabilitation Engineering', 'Load balancing in mixed services CDMA systems with delayed information', 'IEEE Transactions on Very Large Scale Integration (VLSI) Systems society information', 'The Executive Information System (EXEC-IS): a local area network application', 'IEEE Transactions on Fuzzy Systems', 'Integrity enhancement of real-time systems by information-theoretic cryptography', 'Large Scale Distributed Disaster Information System Based on Nation-Wide Highspeed Network', 'An Implementation of the SaaS Level-3 Maturity Model for an Educational Credit Bank Information System', 'The application studies of geographic information system in urban planning', 'IEEE Transactions on Control Systems Technology', 'Information system for improving local productivity and decision making in organic beekeeping', 'Healthcare information exchange system based on a Hybrid central/federated model', 'Methods of information and system technologies for diagnosis of vibrating processes', 'IEEE Transactions on Very Large Scale Integration (VLSI) Systems', 'A control method of electric power steering system based on information fusion expert system', 'Secure Information Processing during System-Level: Exploration of an Optimized Trojan Secured Datapath for CDFGs during HLS Based on User Constraints', 'IEEE Draft Standard for Information Technology - Telecommunications and information exchange between systems - Local and Metropolitan Area networks - Specific requirements - Part 11: Wireless LAN Medium Access Control (MAC) and Physical Layer (PHY) specifications - Amendment 7: Extensions to Direct Link Setup(DLS)', 'IEEE Transactions on Circuits and Systems for Video Technology', 'Hospital Information Systems: An Aid to Decision Making', 'IEEE Transactions on Fuzzy Systems', 'Update: information for the computer systems design professional', 'IEEE Draft Recommended Practice for Information Technology - Telecommunications and information exchange between systems - Wireless Regional Area Networks (WRAN) - Specific requirements - Part 22.2: Recommended Practice for the Installation and Deployment of IEEE 802.22 Systems']</t>
  </si>
  <si>
    <t>['2006 2nd International Conference on Information &amp; Communication Technologies', '2007 IET Conference on Wireless, Mobile and Sensor Networks (CCWMSN07)', 'IEEE Transactions on Circuits and Systems II: Express Briefs', 'IEEE Transactions on Neural Systems and Rehabilitation Engineering', 'IEEE VTS 53rd Vehicular Technology Conference, Spring 2001. Proceedings (Cat. No.01CH37202)', 'IEEE Transactions on Very Large Scale Integration (VLSI) Systems', 'IEEE Transactions on Energy Conversion', 'IEEE Transactions on Fuzzy Systems', 'SICE Annual Conference 2011', 'Complex, Intelligent and Software Intensive Systems, 2007. CISIS 2007. First International Conference on', '2010 International Conference on Service Sciences', '2011 19th International Conference on Geoinformatics', 'IEEE Transactions on Control Systems Technology', '2016 IEEE International Conference on Automatica (ICA-ACCA)', '2014 36th Annual International Conference of the IEEE Engineering in Medicine and Biology Society', '2017 12th International Scientific and Technical Conference on Computer Sciences and Information Technologies (CSIT)', 'IEEE Transactions on Very Large Scale Integration (VLSI) Systems', '2010 Chinese Control and Decision Conference', '2015 IEEE International Symposium on Nanoelectronic and Information Systems', 'IEEE P802.11z/D13.0, August 2010. (Admendment to IEEE Std 802.11-2007)', 'IEEE Transactions on Circuits and Systems for Video Technology', '2010 3rd International Conference on Emerging Trends in Engineering and Technology', 'IEEE Transactions on Fuzzy Systems', 'Computer', 'IEEE P802.22.2/D1.0, February 2012']</t>
  </si>
  <si>
    <t>(("Document Title":) (""Information system" OR "One-time pad"")) AND ("Publication Title": "2006 2nd International Conference on Information &amp; Communication Technologies")</t>
  </si>
  <si>
    <t>(("Document Title":) (""Algorithm" OR "Artificial intelligence" OR "Instantaneous phase" OR "Nonlinear system""))</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</si>
  <si>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'Camera stability problem and dynamic stereo vision', 'The QAT: A Qualitative Algebra Toolkit', 'Establishing motion correspondence', 'An algorithm for optimal resource allocation in cellular networks with elastic traffic', 'Two-layer MPEG video coding algorithm for ATM networks', 'Using a goal-driven approach to generate test cases for GUIs', 'Consensus Algorithms and the Decomposition-Separation Theorem', 'A model for case retrieval based on ann and nearest neighbor algorithm', 'A Training Program of Differential Diagnosis Skills Based on Virtual Reality and Artificial Intelligence', 'The Role of Healthcare System of Systems and Collaborative Technologies in Providing Superior Healthcare Delivery to Native American Patients', 'Bearing fault diagnosis using discrete Wavelet Transform and Artificial Neural Network', 'Labeling Q-learning for non-Markovian environments', 'Minimization Algorithm of Unate Logic Functions', 'Combination of fuzzy identification algorithms applied to a column flotation process', 'Prostate Cancer Spectral Multifeature Analysis Using TRUS Images', "Modeling Agents' Negotiation in the Semantic Web Environment E-Commerce Application", 'Linear Response Algorithms for Approximate Inference in Graphical Models', 'Cooperative Multi-robot Map-Building Under Unknown Environment']</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</si>
  <si>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'Proceedings. 1991 IEEE Computer Society Conference on Computer Vision and Pattern Recognition', '2006 2nd International Conference on Information &amp; Communication Technologies', 'Proceedings. 1991 IEEE Computer Society Conference on Computer Vision and Pattern Recognition', 'IEEE Transactions on Communications', "Circuits and Systems, 1995. ISCAS '95., 1995 IEEE International Symposium on", 'Proceedings of the 1999 International Conference on Software Engineering (IEEE Cat. No.99CB37002)', 'IEEE Transactions on Automatic Control', '2008 International Conference on Machine Learning and Cybernetics', '2010 Seventh International Conference on Information Technology: New Generations', '2012 45th Hawaii International Conference on System Sciences', '2016 2nd International Conference on Applied and Theoretical Computing and Communication Technology (iCATccT)', "Systems, Man, and Cybernetics, 1999. IEEE SMC '99 Conference Proceedings. 1999 IEEE International Conference on", '2010 10th IEEE International Conference on Computer and Information Technology', '2004 IEEE International Conference on Fuzzy Systems (IEEE Cat. No.04CH37542)', 'IEEE Transactions on Medical Imaging', '2006 2nd International Conference on Information &amp; Communication Technologies', 'Neural Computation', '2009 International Conference on Artificial Intelligence and Computational Intelligence']</t>
  </si>
  <si>
    <t>(("Document Title":) (""Algorithm" OR "Artificial intelligence" OR "Instantaneous phase" OR "Nonlinear system""))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</si>
  <si>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'Quaternion-Based Adaptive Output Feedback Attitude Control of Spacecraft Using Chebyshev Neural Networks', 'On Equivalence of FIS and ELM for Interpretable Rule-Based Knowledge Representation', 'Auto-associative memory with two-stage dynamics of nonmonotonic neurons', 'Feature Selection Using a Neural Framework With Controlled Redundancy', 'Data Imputation Through the Identification of Local Anomalies', 'Enhanced FMAM based on empirical kernel map', 'Efficient training algorithms for a class of shunting inhibitory convolutional neural networks', 'Recursive training of neural networks for classification', 'Semisupervised Feature Analysis by Mining Correlations Among Multiple Tasks', 'Unsupervised query-based learning of neural networks using selective-attention and self-regulation', 'Cluster Consensus in Discrete-Time Networks of Multiagents With Inter-Cluster Nonidentical Inputs', 'Maximum Margin Clustering Made Practical', 'Near-Optimal Controller for Nonlinear Continuous-Time Systems With Unknown Dynamics Using Policy Iteration', 'Feature Selection With Redundancy-Constrained Class Separability', 'A Hierarchical RBF Online Learning Algorithm for Real-Time 3-D Scanner', 'A New Approach to Knowledge-Based Design of Recurrent Neural Networks', 'Deformed Graph Laplacian for Semisupervised Learning', 'Neural Network Based Online Simultaneous Policy Update Algorithm for Solving the HJI Equation in Nonlinear $H_{infty}$ Control', 'An Assessment of Qualitative Performance of Machine Learning Architectures: Modular Feedback Networks', "Multiagent Reinforcement Learning: Spiking and Nonspiking Agents in the Iterated Prisoner's Dilemma"]</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</si>
  <si>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t>
  </si>
  <si>
    <t>(("Document Title":) (""Automaton" OR "Context-free language" OR "Deterministic pushdown automaton" OR "LL parser""))</t>
  </si>
  <si>
    <t>['New Decomposition Theorems on Majority Logic for Low-Delay Adder Designs in Quantum Dot Cellular Automata', 'Liveness in L/U-Parametric Timed Automata', 'Takeoff weight error recovery for tactical trajectory prediction automaton of air traffic control operator', 'Determinization of Fuzzy Automata by Means of the Degrees of Language Inclusion', 'Structural Preserving Morphisms of Finite Automata and an Application to Graph Isomorphism', 'Optimal Performance of Stochastic Automata in Switched Random Environments', 'Two statistical methods for grouping vehicles in traffic flow based on probabilistic cellular automata', 'Hierarchical Semi-Fragile Colour Image Authentication Using Weighted Finite Automata', 'Modelling The Growth Of Endothelium With Celluar Automata', 'Integrating Particle Swarm Optimization with Learning Automata to solve optimization problems in noisy environment', 'Morphological edge detector implemented in Quantum Cellular Automata', 'A High Speed True Random Number Generator with Cellular Automata with Random Memory', 'Resource allocation in grid systems using collective case based reasoning methods and learning automata', 'From automata to formulas: convex integer polyhedra', 'Intelligent Mobile Video Surveillance System as a Bayesian Coalition Game in Vehicular Sensor Networks: Learning Automata Approach', 'Mapping timed automata to B', 'Design of 4-bit serial-parallel multiplier in Quantum-Dot Cellular Automata', 'Image scrambling based on life-like cellular automata', 'Chaotic behavior of learning automata in multi-level games under delayed information', 'Finite Bisimulation of Reactive Untimed Infinite State Systems Modeled as Automata With Variables', 'Timed automata on modelling IEC 61131-3 function blocks', 'VLSI Implementation of High-Speed Cellular Automata Encryption Algorithm', 'High speed binary counter based on 1D Cellular Automata', 'On the application of pair algebra to automata theory', 'Efficient and Robust Delay-Insensitive QCA (Quantum-Dot Cellular Automata) Design']</t>
  </si>
  <si>
    <t>['IEEE Transactions on Circuits and Systems II: Express Briefs', '2017 17th International Conference on Application of Concurrency to System Design (ACSD)', '2017 IEEE/AIAA 36th Digital Avionics Systems Conference (DASC)', 'IEEE Transactions on Fuzzy Systems', 'IEEE Transactions on Computers', 'IEEE Transactions on Systems, Man, and Cybernetics', '2014 Joint 7th International Conference on Soft Computing and Intelligent Systems (SCIS) and 15th International Symposium on Advanced Intelligent Systems (ISIS)', '2007 IEEE International Symposium on Signal Processing and Information Technology', 'Proceedings of the 17th Southern Biomedical Engineering Conference', '2014 IEEE International Conference on Systems, Man, and Cybernetics (SMC)', '2013 IEEE International Conference on Imaging Systems and Techniques (IST)', '2018 IEEE International Symposium on Circuits and Systems (ISCAS)', '2013 3rd Joint Conference of AI &amp; Robotics and 5th RoboCup Iran Open International Symposium', 'Proceedings of the 19th Annual IEEE Symposium on Logic in Computer Science, 2004.', 'IEEE Transactions on Intelligent Transportation Systems', '2008 3rd International Design and Test Workshop', '2017 4th International Conference on Signal Processing, Computing and Control (ISPCC)', '2015 10th International Conference on Computer Science &amp; Education (ICCSE)', '1997 IEEE International Conference on Systems, Man, and Cybernetics. Computational Cybernetics and Simulation', 'IEEE Transactions on Automation Science and Engineering', '2017 International Conference on Engineering, Technology and Innovation (ICE/ITMC)', '2007 International Semiconductor Conference', '2016 5th International Conference on Modern Circuits and Systems Technologies (MOCAST)', '1964 Proceedings of the Fifth Annual Symposium on Switching Circuit Theory and Logical Design', '2006 21st IEEE International Symposium on Defect and Fault Tolerance in VLSI Systems']</t>
  </si>
  <si>
    <t>(("Document Title":) (""Automaton" OR "Context-free language" OR "Deterministic pushdown automaton" OR "LL parser"")) AND ("Publication Title": "IEEE Transactions on Circuits and Systems II: Express Briefs")</t>
  </si>
  <si>
    <t>(("Document Title":) (""Benchmark " OR "Design of experiments" OR "Digital watermarking" OR "Insertion sort""))</t>
  </si>
  <si>
    <t>['Supply-voltage optimization to account for process variations in high-volume manufacturing testing', 'Application of Digital Robust Watermarking Based on MP4 Music', 'Robust Digital Image Watermarking Based on S Transform', 'Design of experiments considering multiple engineering characteristics', 'Steady state thermal characterization and junction temperature estimation of multi-chip module packages using the response surface method', 'A comparison of approximate dynamic programming techniques on benchmark energy storage problems: Does anything work?', 'Printed Document Authentication Using Watermarking Technique', 'Robustness optimization for multiresponse using robust distance function', 'Hybrid Speech Watermarking Based on Formant Enhancement and Cochlear Delay', 'Performance comparison of watermarking techniques of various domains', 'Multi-threaded architectures and benchmark tests for real-time multi-view video decoding', 'Block Pyramid Based Adaptive Quantization Watermarking for Multimodal Biometric Authentication', 'Numerical benchmark based on characteristic modes of a spherical shell', 'Mosaic-like reconfiguration scheme of video for resistance to average value attack', '2D Partitioning Based Graph Search for the Graph500 Benchmark', 'A survey of the image copy detection', 'Optimization of resistance welding process of copper power pins', 'Feature-enhanced recovery of low resolution radar imagery based on metrics structured experiment design regularization', 'Fast measurement by integrating model-based methods and advanced test-cell automation', 'A Novel Blind Reversible Method for Watermarking Relational Databases', 'Property-Preserving Generation of Tailored Benchmark Petri Nets', 'Benchmark of Parallel Finite Difference Time Domain on IBM BlueGene/L System', 'Robust controller synthesis for the coupled mass benchmark problem', 'Testing MVMO on learning-based real-parameter single objective benchmark optimization problems', 'A location dependent benchmark with mobility behavior']</t>
  </si>
  <si>
    <t>['2016 IEEE International Test Conference (ITC)', '2012 International Conference on Communication Systems and Network Technologies', '2009 International Conference on Information Technology and Computer Science', 'Management of Innovation and Technology, 2000. ICMIT 2000. Proceedings of the 2000 IEEE International Conference on', "Thermal and Thermomechanical Phenomena in Electronic Systems, 1998. ITHERM '98. The Sixth Intersociety Conference on", '2014 IEEE Symposium on Adaptive Dynamic Programming and Reinforcement Learning (ADPRL)', '2010 Second International Conference on Computational Intelligence, Modelling and Simulation', '2011 IEEE 18th International Conference on Industrial Engineering and Engineering Management', '2014 Tenth International Conference on Intelligent Information Hiding and Multimedia Signal Processing', '2009 3rd IEEE International Conference on Digital Ecosystems and Technologies', '2009 IEEE International Conference on Multimedia and Expo', '2010 20th International Conference on Pattern Recognition', '2017 IEEE International Symposium on Antennas and Propagation &amp; USNC/URSI National Radio Science Meeting', '2014 IEEE 3rd Global Conference on Consumer Electronics (GCCE)', '2012 IEEE 26th International Parallel and Distributed Processing Symposium Workshops &amp; PhD Forum', '2008 IEEE Conference on Cybernetics and Intelligent Systems', '2015 38th International Spring Seminar on Electronics Technology (ISSE)', '2013 14th International Radar Symposium (IRS)', '2006 IEEE Conference on Computer Aided Control System Design, 2006 IEEE International Conference on Control Applications, 2006 IEEE International Symposium on Intelligent Control', 'International Symposium on Parallel and Distributed Processing with Applications', '2017 17th International Conference on Application of Concurrency to System Design (ACSD)', '2006 IEEE Antennas and Propagation Society International Symposium', '2005 12th IEEE International Conference on Electronics, Circuits and Systems', '2015 IEEE Congress on Evolutionary Computation (CEC)', 'Proceedings International Database Engineering and Applications Symposium']</t>
  </si>
  <si>
    <t>(("Document Title":) (""Benchmark " OR "Design of experiments" OR "Digital watermarking" OR "Insertion sort"")) AND ("Publication Title": "2016 IEEE International Test Conference (ITC)")</t>
  </si>
  <si>
    <t>['Supply-voltage optimization to account for process variations in high-volume manufacturing testing', 'A suite of IEEE 1687 benchmark networks']</t>
  </si>
  <si>
    <t>['2016 IEEE International Test Conference (ITC)', '2016 IEEE International Test Conference (ITC)']</t>
  </si>
  <si>
    <t>(("Document Title":) (""Benchmark " OR "Compiler" OR "Computation" OR "Distributed computing""))</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</si>
  <si>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'Portable checkpointing and recovery', 'Experimental demonstration of adaptive quantum state estimation', 'Why are accurate computations of mode fields in rectangular dielectric waveguides difficult?', 'Multimedia intra-group communication protocol', 'Minimization of Digital Combinational Circuit using Genetic programming with modified fitness function', 'TFlux: A Portable Platform for Data-Driven Multithreading on Commodity Multicore Systems', 'The network transparency concept in Fieldbus based distributed systems', 'A performance comparison of RAID-5 and log-structured arrays', 'Reconfigurable instruction set processors from a hardware/software perspective', 'A Parametric Approach to List Decoding of Reed-Solomon Codes Using Interpolation', 'T-S fuzzy modeling based on compatible relation and its application in power plant', 'Urban vegetation extraction with multi-angular PlÃ©iades images', 'Quantum networks enabled by quantum optics',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'Multiservice product comparison system with improved reliability in big data broadcasting', 'Significance of Computional Intelligence Method in Computer Networks', 'Parallel simulation of subsonic fluid dynamics on a cluster of workstations']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</si>
  <si>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'Proceedings of the Fourth IEEE International Symposium on High Performance Distributed Computing', '2013 Conference on Lasers &amp; Electro-Optics Europe &amp; International Quantum Electronics Conference CLEO EUROPE/IQEC', 'Journal of Lightwave Technology', 'Proceedings of the Fourth IEEE International Symposium on High Performance Distributed Computing', '2016 2nd International Conference on Applied and Theoretical Computing and Communication Technology (iCATccT)', '2008 37th International Conference on Parallel Processing', "Industrial Electronics, 1994. Symposium Proceedings, ISIE '94., 1994 IEEE International Symposium on", 'Proceedings of the Fourth IEEE International Symposium on High Performance Distributed Computing', 'IEEE Transactions on Software Engineering', 'IEEE Transactions on Information Theory', '2011 6th IEEE Conference on Industrial Electronics and Applications', '2017 Joint Urban Remote Sensing Event (JURSE)', '2013 Conference on Lasers &amp; Electro-Optics Europe &amp; International Quantum Electronics Conference CLEO EUROPE/IQEC', 'Neural Computation', 'IEEE Transactions on Magnetics', 'IEEE Transactions on Magnetics', '2011 18th IEEE International Conference on Image Processing', '2017 Third International Conference on Science Technology Engineering &amp; Management (ICONSTEM)', '2009 Third International Conference on Network and System Security', 'Proceedings of the Fourth IEEE International Symposium on High Performance Distributed Computing']</t>
  </si>
  <si>
    <t>(("Document Title":) (""Benchmark " OR "Compiler" OR "Computation" OR "Distributed computing"")) AND ("Publication Title": "Proceedings. 1991 IEEE Computer Society Conference on Computer Vision and Pattern Recognition")</t>
  </si>
  <si>
    <t>(("Document Title":) (""Computation" OR "Experiment" OR "High- and low-level" OR "Interest point detection""))</t>
  </si>
  <si>
    <t>['Design and fabrication of a crossed grating with multiple zero-reference marks for surface encoders', 'Why are accurate computations of mode fields in rectangular dielectric waveguides difficult?',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'Pulsed testing of a quasioptical gyrotron for materials processing', 'Method of overlapping patches for electromagnetic computation', 'Numerical simulation versus experiment on a long hollow target PVD reactor', 'Texture classification based low order local binary pattern for face recognition', 'Heterojunction bipolar transistors under illumination: theory and experiment', 'Disk-directed I/O for an out-of-core computation',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'On computation of calcium cycling anomalies in cardiomyocytes data', 'UC1 Oscillator remotelab for distant electronics education', 'Enhancement of Luminous Efficiency and Uniformity of CCT for Quantum Dot-Converted LEDs by Incorporating With ZnO Nanoparticles', 'Automatic Feature Localization in Thermal Images for Facial Expression Recognition', 'An Image-Sequence Compressing Algorithm Based on Homography Transformation for Unmanned Aerial Vehicle']</t>
  </si>
  <si>
    <t>['2017 Conference on Lasers and Electro-Optics Pacific Rim (CLEO-PR)', 'Journal of Lightwave Technology',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Transactions on Magnetics',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'Proceedings of the Fourth IEEE International Symposium on High Performance Distributed Computing',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36th Annual International Conference of the IEEE Engineering in Medicine and Biology Society', '2014 International Conference on Interactive Mobile Communication Technologies and Learning (IMCL2014)', 'IEEE Transactions on Electron Devices', "2005 IEEE Computer Society Conference on Computer Vision and Pattern Recognition (CVPR'05) - Workshops", '2010 International Symposium on Intelligence Information Processing and Trusted Computing']</t>
  </si>
  <si>
    <t>(("Document Title":) (""Computation" OR "Experiment" OR "High- and low-level" OR "Interest point detection"")) AND ("Publication Title": "2017 Conference on Lasers and Electro-Optics Pacific Rim (CLEO-PR)")</t>
  </si>
  <si>
    <t>(("Document Title":) (""Autocorrelation" OR "Channel capacity" OR "Multi-user" OR "Multiuser DOS""))</t>
  </si>
  <si>
    <t>['Mixed Time-Scale Generalized Fair Scheduling for Amplify-and-Forward Relay Networks', 'Optimal Alphabets and Binary Labelings for BICM at Low SNR', 'Receive antenna selection in MIMO systems using convex optimization', "Pro's and con's of TDMA and CDMA for digital cellular networks", 'Equalizers for multi-user detection in code division multiple access mobile radio systems', 'A New Achievable Rate and the Capacity of a Class of Semi-Deterministic Relay Networks', 'Offline routing and wavelength assignment for identification of regeneration sites in translucent WDM optical networks', 'Two-tier Wireless Mesh Networks dimensioning', 'Optimum training symbol design for MIMO OFDM in correlated fading channels', 'Integrated single-beam optical tweezer and planar curved grating for multiple optical traps', 'Noise-tolerant instantaneous heart rate and R-peak detection using short-term autocorrelation for wearable healthcare systems', 'Power adaptive feedback communication over an additive individual noise sequence channel', 'Multi-user detection via iterative processing', 'Multi-User Natural Interaction System based on Real-Time Hand Tracking and Gesture Recognition', 'Multi-User Medium Access Control in Wireless Local Area Network', 'The Reliability of Linear Feature Extractors', 'Impact of mobility on the sum rate of an NB-OFDMA based mobile IoT networks', 'Deterministic IMAC revisited: Constant-gap capacity in the weak interference case', 'MUI-free receiver for a shift-orthogonal quasi-synchronous DS-CDMA system based on block spreading in frequency-selective fading', 'State-dependent Z-interference channel with correlated states', 'Multi-user interference in a non-line-of-sight ultraviolet communication network', 'Investigation of two high-rate algebraic space-time codes', 'Generalized type-II hybrid ARQ scheme using punctured convolutional coding for point-to-multipoint communication over interleaved Rayleigh fading AWGN channel', 'An LMDS access protocol for advanced high-speed and bandwidth intensive wireless applications', 'More on uncertainty feedback: The bandlimited case']</t>
  </si>
  <si>
    <t>['2010 IEEE Global Telecommunications Conference GLOBECOM 2010', 'IEEE Transactions on Information Theory', 'IEEE Transactions on Wireless Communications', 'Proceedings of 1995 SBMO/IEEE MTT-S International Microwave and Optoelectronics Conference', 'Proceedings of IEEE Vehicular Technology Conference (VTC)', '2007 IEEE International Symposium on Information Theory', '2017 International Conference on Advances in Computing, Communications and Informatics (ICACCI)', '2009 2nd IFIP Wireless Days (WD)', 'IEEE Transactions on Wireless Communications', '2010 IEEE 5th International Conference on Nano/Micro Engineered and Molecular Systems', '2013 35th Annual International Conference of the IEEE Engineering in Medicine and Biology Society (EMBC)', '2009 IEEE International Symposium on Information Theory', '2000 IEEE Wireless Communications and Networking Conference. Conference Record (Cat. No.00TH8540)', "18th International Conference on Pattern Recognition (ICPR'06)", '2010 IEEE Wireless Communication and Networking Conference', 'IEEE Transactions on Computers', '2016 IEEE International Conference on Communications (ICC)', '2015 IEEE International Conference on Communications (ICC)', '2000 IEEE International Conference on Acoustics, Speech, and Signal Processing. Proceedings (Cat. No.00CH37100)', '2017 IEEE International Symposium on Information Theory (ISIT)', 'IET Communications', "Global Telecommunications Conference, 2001. GLOBECOM '01. IEEE", "Global Telecommunications Conference, 1995. GLOBECOM '95., IEEE", 'IEEE VTS 53rd Vehicular Technology Conference, Spring 2001. Proceedings (Cat. No.01CH37202)', 'IEEE Transactions on Information Theory']</t>
  </si>
  <si>
    <t>(("Document Title":) (""Autocorrelation" OR "Channel capacity" OR "Multi-user" OR "Multiuser DOS"")) AND ("Publication Title": "2010 IEEE Global Telecommunications Conference GLOBECOM 2010")</t>
  </si>
  <si>
    <t>['Mixed Time-Scale Generalized Fair Scheduling for Amplify-and-Forward Relay Networks', 'Optimal Training in Large TDD Multi-User Downlink Systems under Zero-Forcing and Regularized Zero-Forcing Precoding', 'On Exploiting Cooperative, Channel and Multiuser Diversities in Wireless Relay Networks', 'Performance Analysis of Broadcast Messages in VANETs Safety Applications', 'Capacity Achieving Modulations for the Peak-Power Limited Gaussian Channel', 'On the Capacity of Hybrid FSO/RF Links', 'Stochastic Optimization for Joint Resource Allocation in OFDMA-Based Relay System', 'New Capacity-Achieving Encoding Schemes for Degraded Binary Broadcast Channels', 'A CSMA/CA MAC Protocol for Multi-User MIMO Wireless LANs', 'Capacity for Spectrum Sharing Cognitive Radios with MRC Diversity and Imperfect Channel Information from Primary User', 'A Joint Multi-User Synchronization Method for SC-FMDA in Broadband Satellite Return Channel', 'On the Performance of SSK Modulation over Multiple-Access Rayleigh Fading Channels', 'Opportunistic Relaying in In-Home PLC Networks', 'Automatic Gain Control for ADC-Limited Communication', 'TDMA Achieves the Same Diversity Gain as Opportunistic Scheduling in Relay-Assisted Wireless Networks', 'Carrier Frequency Offset Estimation for Uplink OFDMA Using Partial FFT Demodulation', 'Quasi-MMSE/ZF Based Limited Feedback Schemes for MU-MIMO Precoding', 'Modelling and Analysis of Dynamic Spectrum Access in Cognitive Radio Networks with Self-Similar Traffic', 'Multi-User Buffer Control with Drift Fields', 'The Impact of Limited Information on Proportional Fair Scheduling in Wireless Networks', 'Optical Wireless Communications with Adaptive Subcarrier PSK Intensity Modulation', 'Outage Throughput Maximization for OFDMA Systems with Feedback Channel Capacity Constraints', 'Downlink Interference Alignment', 'Common Hopping Based Proactive Spectrum Handoff in Cognitive Radio Ad Hoc Networks', 'Outage Performance of DF Network Coded (DFNC) Multi-User Cooperative Diversity in Orthogonal Uplink Channels']</t>
  </si>
  <si>
    <t>(("Document Title":) (""Bit error rate" OR "Data rate units" OR "Frequency response" OR "Interference ""))</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</si>
  <si>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'New global parameter estimation method for a transformer detailed model', 'Distributed distortionless signal estimation in wireless acoustic sensor networks', 'Grounding technique for EFT and Surge test', 'Reconstruction of sequences from nonuniform samples', 'Telephone Circuits with Zero Mutual Induction', 'Perforated strips as rejection FSS', 'Adaptive processing array systems', 'Millimeter-Wave Multifunction Multiport Interferometric Receiver for Future Wireless Systems', 'Evaluation of cross-modality electromagnetic interactions in a shielded PET/MRI system', 'Heterojunction bipolar transistors under illumination: theory and experiment', 'Interaction Between Inertia, Viscosity, and Elasticity in Soft Robotic Actuator With Fluidic Network', 'Self-adaptive decision feedback equalization: application to high-order QAM signals', 'Detection of synchronization signals in reuse-1 LTE networks', 'Software frame work for ESD soft failures', 'V2V communication quality with multi-antenna in field assessments and simulations', 'Joint user association and reuse pattern selection in heterogeneous networks']</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</si>
  <si>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'2014 IEEE PES Transmission &amp; Distribution Conference and Exposition - Latin America (PES T&amp;D-LA)', '2012 Proceedings of the 20th European Signal Processing Conference (EUSIPCO)', '2016 International Conference on ElectroMagnetic Interference &amp; Compatibility (INCEMIC)', "Circuits and Systems, 1995. ISCAS '95., 1995 IEEE International Symposium on", 'Transactions of the American Institute of Electrical Engineers', '10th International Conference on Mathematical Methods in Electromagnetic Theory, 2004.', 'Proceedings of the IEEE', 'IEEE Transactions on Microwave Theory and Techniques', '2011 IEEE Nuclear Science Symposium Conference Record', 'Proceedings of 1995 SBMO/IEEE MTT-S International Microwave and Optoelectronics Conference', 'IEEE Transactions on Robotics', "Communications, 1997. ICC '97 Montreal, Towards the Knowledge Millennium. 1997 IEEE International Conference on", '2009 2nd IFIP Wireless Days (WD)', '2016 International Conference on ElectroMagnetic Interference &amp; Compatibility (INCEMIC)', '2014 International Conference on Connected Vehicles and Expo (ICCVE)', '2014 11th International Symposium on Wireless Communications Systems (ISWCS)']</t>
  </si>
  <si>
    <t>(("Document Title":) (""Bit error rate" OR "Data rate units" OR "Frequency response" OR "Interference "")) AND ("Publication Title": "2013 Conference on Lasers &amp; Electro-Optics Europe &amp; International Quantum Electronics Conference CLEO EUROPE/IQEC")</t>
  </si>
  <si>
    <t>['Experimental characterization of cluster states using fibre sources', 'Quantum state fusion in photons', 'Teleportation of the polarization state of a coherent light pulse onto a single atom', 'Optomechanically induced transparency in a membrane-in-the-middle setup at room temperature', 'On demand single photon-driven controlled-NOT gate', 'Synthesis of arbitrary interference patterns with high visibility', 'Demonstration of nonlocal dispersion cancelled two-photon Bessel interference in frequency domain', 'Monolithic generation and manipulation of nondegenerate photon pairs within a silicon-on-insulator quantum photonic circuit', 'Programming quantum interference with multiple scattering', 'On-chip quantum teleportation', 'BosonSampling with realistic single-photon sources', 'Femtosecond laser written photonic circuits for quantum simulation', 'Subwavelength interference with classical light', 'Photon number squeezing with a noisy fiber amplifier source by balanced detection technique', 'Polarization-controlled quasi-phase matching for linearly and circularly polarized high harmonic generation', 'Anderson localization of bosonic and fermionic two-particle systems with integrated optics', 'Three-dimensional laser lithography: Finer features faster', 'A novel seven-core multicore tellurite fiber', 'Precision metrology with coherent dual frequency combs', 'The role of the Kramers-Henneberger atom in the higher-order Kerr effect', 'Experimental investigation of the transition between Autler-Townes splitting and electromagnetically-induced transparency models', 'Non-radiating excitations, vector potential waves and toroidal metamaterials', 'Structural and magnetic characterization of magnetite deposits prepared by infrared pulsed laser deposition', 'Adaptive phase estimation with squeezed thermal light', 'Time-resolved double-slit interference pattern measurement with entangled photons']</t>
  </si>
  <si>
    <t>(("Document Title":) (""Approximation algorithm" OR "Singular value decomposition""))</t>
  </si>
  <si>
    <t>['A Balanced Approach to Multichannel Blind Deconvolution', 'Face representation and reconstruction under different illumination conditions', 'Relaxed Vector Fitting Algorithm for Rational Approximation of Frequency Domain Responses', 'A new ARIV identification algorithm for stochastic reduced complexty Volterra model', 'Approximation algorithm for minimum cost flow allocation with varied survivability', 'Direct extrapolation of a causal signal using low-frequency and early-time data', 'Approximation Algorithms for Scheduling Real-Time Multicast Flows in Wireless LANs', 'Fast ensemble empirical mode decomposition for speech-like signal analysis using shaped noise addition', 'Fault detection and diagnosis approach based on observers and SVD-PCA', 'Reconfigurable FPGA-Based Unit for Singular Value Decomposition of Large m x n Matrices', 'Speeding up deep neural networks for speech recognition on ARM Cortex-A series processors', 'Parametric model order reduction technique for design optimization', 'Supervised Collaborative Filtering Based on Ridge Alternating Least Squares and Iterative Projection Pursuit', 'Visualizing data sets on the Grassmannian using self-organizing mappings', 'Computing the Jordan canonical form in finite precision arithmetic', 'H.264 video watermarking with secret image sharing', 'Study of Laser-Blow-Off Plume Dynamics Using Singular Value Decomposition Technique', 'A study on DOA estimation algorithms for array processing applications', 'Experimental time and frequency domain MIMO channel matrix characterization versus distance for 6Ã—28Gbaud QPSK transmission over 40Ã—25km few mode fiber', 'Detection of periodic signals using a new adaptive line enhancer based on singular spectrum analysis', 'On removal of froissart doublets in Pade - Laplace method', 'Image reconstruction for spatially variant systems using orthonormal natural pixels', 'Combination of spectral and SVD precodings for out-of-band leakage suppression', 'A Framework for Eigen and Singular Component Analysis', 'Nonlinear Fault Detection Based on An Improved Kernel Approach']</t>
  </si>
  <si>
    <t>['IEEE Transactions on Circuits and Systems I: Regular Papers', 'Proceedings on Seventh International Conference on Information Visualization, 2003. IV 2003.', '2006 IEEE Workship on Signal Propagation on Interconnects', '2013 International Conference on Control, Decision and Information Technologies (CoDIT)', "2006 2nd Conference on Next Generation Internet Design and Engineering, 2006. NGI '06.", 'IEEE Transactions on Antennas and Propagation', 'IEEE INFOCOM 2008 - The 27th Conference on Computer Communications', 'The 4th International Conference on Interaction Sciences', '2015 IEEE International Conference on Industrial Technology (ICIT)', '2011 International Conference on Reconfigurable Computing and FPGAs', '2014 10th International Conference on Natural Computation (ICNC)', '2005 IEEE International Symposium on Circuits and Systems', 'IEEE Access', '2017 12th International Workshop on Self-Organizing Maps and Learning Vector Quantization, Clustering and Data Visualization (WSOM)', '12th GAMM - IMACS International Symposium on Scientific Computing, Computer Arithmetic and Validated Numerics (SCAN 2006)', '2009 IEEE International Symposium on Broadband Multimedia Systems and Broadcasting', 'IEEE Transactions on Plasma Science', '2017 International Conference on Computing and Communication Technologies for Smart Nation (IC3TSN)', 'OFC 2014', '2011 8th International Conference on Information, Communications &amp; Signal Processing', '2012 35th International Conference on Telecommunications and Signal Processing (TSP)', 'IEEE Conference on Nuclear Science Symposium and Medical Imaging', '2013 IEEE Long Island Systems, Applications and Technology Conference (LISAT)', '2007 American Control Conference', 'IEEE Access']</t>
  </si>
  <si>
    <t>(("Document Title":) (""Approximation algorithm" OR "Singular value decomposition"")) AND ("Publication Title": "IEEE Transactions on Circuits and Systems I: Regular Papers")</t>
  </si>
  <si>
    <t>(("Document Title":) (""Digital elevation model" OR "Ecosystem" OR "Flooding algorithm"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</si>
  <si>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 framework for inter-thing relationships for programming the social IoT',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 'Towards Minimum Traffic Cost and Minimum Response Latency: A Novel Dynamic Query Protocol in Unstructured P2P Networks', 'Towards Robust Green Virtual Cloud Data Center Provisioning', 'Application of particle swarm optimization (PSO) to single-snapshot direction of arrival (DOA) estimation']</t>
  </si>
  <si>
    <t>["Circuits and Systems, 1995. ISCAS '95., 1995 IEEE International Symposium on", 'Proceedings. 24th EUROMICRO Conference (Cat. No.98EX204)', '2010 Seventh International Conference on Information Technology: New Generations', '2010 IEEE Global Telecommunications Conference GLOBECOM 2010',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'2018 IEEE 4th World Forum on Internet of Things (WF-IoT)',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 '2008 37th International Conference on Parallel Processing', 'IEEE Transactions on Cloud Computing', '2007 IEEE Antennas and Propagation Society International Symposium']</t>
  </si>
  <si>
    <t>(("Document Title":) (""Digital elevation model" OR "Ecosystem" OR "Flooding algorithm" OR "Heuristic"")) AND ("Publication Title": "Circuits and Systems, 1995. ISCAS '95., 1995 IEEE International Symposium on")</t>
  </si>
  <si>
    <t>(("Document Title":) (""Microsoft Windows" OR "Modal logic" OR "Particle swarm optimization" OR "Swarm intelligence""))</t>
  </si>
  <si>
    <t>['Prostate Cancer Spectral Multifeature Analysis Using TRUS Images', 'Cooperative Multi-robot Map-Building Under Unknown Environment', 'A Modified PSO Algorithm for Constrained Multi-objective Optimization', 'Sidelobe level reduction in linear antenna array synthesis using Cuckoo Search &amp; Accelerated Particle Swarm algorithms', 'Application of particle swarm optimization (PSO) to single-snapshot direction of arrival (DOA) estimation', 'A novel gravitational search algorithm with modified step-size and Explosion-Birth operator', 'Numerical simulation on transistor with CQPSO algorithm', 'Examples on particle swarm optimization solve assignment problem', 'A centralized control of movements using a collision avoidance algorithm for a swarm of autonomous agents', 'Coordinated real-time control algorithm for multi-crossing traffic lights', 'A discrete artificial bee colony algorithm for the permutation flow shop scheduling problem with total flowtime criterion', 'A Multi-objective PSO for job-shop scheduling problems', 'A multiagent-based particle swarm optimization approach for optimal reactive power dispatch', 'Exploring a Digital Ecosystem Conceptual Model and Its Simulation Prototype', 'Fault diagnosis of gear transmission system based on hybrid intelligent algorithms', 'Hybrid BFOA-PSO approach for SSSC damping controller design', 'Design and analysis of hybrid scheduling algorithm for messages and tasks in networked control systems', 'A multi-objective optimisation algorithm with swarm intelligence for contingency surveillance', 'Value-at-Risk-Based Two-Stage Fuzzy Facility Location Problems', 'Self-tuning PID Controller with Variable Parameters Based on Particle Swarm Optimization', 'An optimization model for multimodal transportation decisions based on congestion information', 'Hybrid clusteing algorithm and Neural Network classifier for satellite image classification', 'Design of unsharp masking filter kernel and gain using particle swarm optimization', 'Chemical Reaction Optimization Metaheuristic for Solving Association Rule Mining Problem', 'Depth-Based Human Fall Detection via Shape Features and Improved Extreme Learning Machine']</t>
  </si>
  <si>
    <t>['IEEE Transactions on Medical Imaging', '2009 International Conference on Artificial Intelligence and Computational Intelligence', '2009 Third International Conference on Network and System Security', '2016 International Conference on ElectroMagnetic Interference &amp; Compatibility (INCEMIC)', '2007 IEEE Antennas and Propagation Society International Symposium', 'Telecommunications (IST), 2014 7th International Symposium on', '2009 4th IEEE Conference on Industrial Electronics and Applications', '2013 25th Chinese Control and Decision Conference (CCDC)', '2017 IEEE Second Ecuador Technical Chapters Meeting (ETCM)', '2014 10th International Conference on Natural Computation (ICNC)', 'IEEE Congress on Evolutionary Computation', '2009 International Conference on Computers &amp; Industrial Engineering', 'IEEE Transactions on Power Systems', '2007 IEEE International Symposium on Industrial Electronics', 'IECON 2017 - 43rd Annual Conference of the IEEE Industrial Electronics Society', '2013 International Conference on Control, Decision and Information Technologies (CoDIT)', 'Proceedings of the 29th Chinese Control Conference', 'Proceedings of the 2011 International Conference on Electrical Engineering and Informatics', 'IEEE Transactions on Industrial Informatics', '2013 Third International Conference on Intelligent System Design and Engineering Applications', 'Proceeding of the 11th World Congress on Intelligent Control and Automation', '2015 International Conference on Industrial Instrumentation and Control (ICIC)', '2014 7th International Congress on Image and Signal Processing', '2017 IEEE/ACS 14th International Conference on Computer Systems and Applications (AICCSA)', 'IEEE Journal of Biomedical and Health Informatics']</t>
  </si>
  <si>
    <t>(("Document Title":) (""Microsoft Windows" OR "Modal logic" OR "Particle swarm optimization" OR "Swarm intelligence"")) AND ("Publication Title": "IEEE Transactions on Medical Imaging")</t>
  </si>
  <si>
    <t>['Prostate Cancer Spectral Multifeature Analysis Using TRUS Images', 'Automatic Quality Assessment of Echocardiograms Using Convolutional Neural Networks: Feasibility on the Apical Four-Chamber View', 'Correction to â€œAutomatic Quality Assessment of Echocardiograms Using Convolutional Neural Networks: Feasibility on the Apical Four-Chamber Viewâ€ [Jun 17 1221-1230]', 'Externally Navigated Bronchoscopy Using 2-D Motion Sensors: Dynamic Phantom Validation', 'Image-Based Quantitative Analysis of Gold Immunochromatographic Strip via Cellular Neural Network Approach', 'Multi-Objective Memetic Search for Robust Motion and Distortion Correction in Diffusion MRI', 'Squeezed Trajectory Design for Peak RF and Integrated RF Power Reduction in Parallel Transmission MRI']</t>
  </si>
  <si>
    <t>['IEEE Transactions on Medical Imaging', 'IEEE Transactions on Medical Imaging', 'IEEE Transactions on Medical Imaging', 'IEEE Transactions on Medical Imaging', 'IEEE Transactions on Medical Imaging', 'IEEE Transactions on Medical Imaging', 'IEEE Transactions on Medical Imaging']</t>
  </si>
  <si>
    <t>(("Document Title":) (""Boost" OR "Coherence " OR "Computation" OR "Diagram""))</t>
  </si>
  <si>
    <t>['P-field: a computational model for binocular motion processing',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'Joint Consideration of Entropy and Voronoi Diagram for Sensor Network Deployment', 'Application of measured twinax cable S-parameters for transient circuit simulations', 'Minimization of Digital Combinational Circuit using Genetic programming with modified fitness function', 'Effect of average power estimation error on adaptive MQAM modulation', 'A Parametric Approach to List Decoding of Reed-Solomon Codes Using Interpolation', 'T-S fuzzy modeling based on compatible relation and its application in power plant', 'Urban vegetation extraction with multi-angular PlÃ©iades images', 'A reversible optical memory for twisted photons', 'Quantum networks enabled by quantum optics', 'Finding Minimum Entropy Codes', 'Method of overlapping patches for electromagnetic computation', 'Strengthening Method Contracts for Objects', 'Investigation of the effects of design parameters on output characteristics of capacitive angular displacement sensors by finite element field modelling', 'Texture classification based low order local binary pattern for face recognition', 'Fabrication and electrical characterization of vacuum deposited n-CdTe/p-ZnTe heterojunction diodes', 'A resonant LLC boost converter', 'Significance of Computional Intelligence Method in Computer Networks', 'Linear Response Algorithms for Approximate Inference in Graphical Models']</t>
  </si>
  <si>
    <t>['Proceedings. 1991 IEEE Computer Society Conference on Computer Vision and Pattern Recognition',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'2009 Ninth International Conference on Hybrid Intelligent Systems', '2007 IEEE Workshop on Signal Propagation on Interconnects', '2016 2nd International Conference on Applied and Theoretical Computing and Communication Technology (iCATccT)', "Communications, 1997. ICC '97 Montreal, Towards the Knowledge Millennium. 1997 IEEE International Conference on", 'IEEE Transactions on Information Theory', '2011 6th IEEE Conference on Industrial Electronics and Applications', '2017 Joint Urban Remote Sensing Event (JURSE)', '2013 Conference on Lasers &amp; Electro-Optics Europe &amp; International Quantum Electronics Conference CLEO EUROPE/IQEC', '2013 Conference on Lasers &amp; Electro-Optics Europe &amp; International Quantum Electronics Conference CLEO EUROPE/IQEC', 'Neural Computation', 'IEEE Transactions on Magnetics', "2006 13th Asia Pacific Software Engineering Conference (APSEC'06)", 'IEEE Transactions on Magnetics', '2011 18th IEEE International Conference on Image Processing', '2010 International Conference on Enabling Science and Nanotechnology (ESciNano)', '2012 International Conference on Applied Electronics', '2009 Third International Conference on Network and System Security', 'Neural Computation']</t>
  </si>
  <si>
    <t>(("Document Title":) (""Boost" OR "Coherence " OR "Computation" OR "Diagram"")) AND ("Publication Title": "Proceedings. 1991 IEEE Computer Society Conference on Computer Vision and Pattern Recognition")</t>
  </si>
  <si>
    <t>['P-field: a computational model for binocular motion processing', 'Camera stability problem and dynamic stereo vision', 'A computational framework and SIMD algorithms for low-level support of intermediate level vision processing', 'Qualitative motion analysis using a spatio-temporal approach', 'Measurement of non-rigid motion using contour shape descriptors', 'Relative positioning from geometric invariants', 'Using collinear points to compute egomotion and detect nonrigidity', 'Long-range spatiotemporal motion understanding using spatiotemporal flow curves', 'A consensus structure inference algorithm', 'The direct computation of height from shading', 'Probability distributions of optical flow', 'Robust dynamic motion estimation over time', 'Computing a stable, connected skeleton from discrete data']</t>
  </si>
  <si>
    <t>['Proceedings.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 'Proceedings. 1991 IEEE Computer Society Conference on Computer Vision and Pattern Recognition']</t>
  </si>
  <si>
    <t>(("Document Title":) (""Branch predictor" OR "Coefficient" OR "Convex optimization" OR "Cross-validation ""))</t>
  </si>
  <si>
    <t>['Measurement-based spatially-varying point spread function for list-mode PET reconstruction on GPU', 'Temperature dependence of the electron impact ionization in InGaP-GaAs-InGaP DHBTs', 'Comparative analysis of microstrip moody patch antenna for space applications', 'Placement for Binary-Weighted Capacitive Array in SAR ADC Using Multiple Weighting Methods', 'Structure and thermoelectric properties of PbTe films deposited by thermal evaporation method', 'A method to simulate motor control strategies to recover from perturbations: Application to a stumble recovery during gait', 'Intersublevel Photoabsorption and Photoelectric Processes in ZnO Quantum Dot Embedded in  $hbox{HfO}_{2}$ and AlN Matrices', 'Receive antenna selection in MIMO systems using convex optimization', 'Research of influence pattern of lightning current on impulse characteristic of ground device for pole and tower', 'Retrieval of boreal forest parameters from CARABAS image texture', 'Binary Compressed Imaging', 'Evaluation of Audio Based Searching for Indian Traditional Music', 'A end-point prediction scheme with constant amplitude ramp signal suitable for high voltage applications', 'Beyond exponential utility functions: A variance-adjusted approach for risk-averse reinforcement learning', 'Analysis of semiconductor laser optical amplifiers', 'Automated nondestroying roughness control on optical ferrule surfaces', 'The possibility of increasing the bandwidth of fiber-optic communication lines', 'Detection of myocardial ischemia episode using morphological features', 'Application of anisotropic PML in mode-matching analysis of open-ended waveguides', 'The application of a geometric optical canopy reflectance model to semiarid shrub vegetation', 'The assess method of validity for DGA sensor based on multiple criterion', 'Fixed-order SISO controller design for Hâˆž loop shaping method using frequency responses', 'Model order reduction and approximation analysis for control system design', 'A virtual dynamic balancing instrument based on LabVIEW', 'An analysis of paralleled SiC bipolar devices']</t>
  </si>
  <si>
    <t>['2011 IEEE Nuclear Science Symposium Conference Record', 'IEEE Transactions on Electron Devices', '2016 International Conference on ElectroMagnetic Interference &amp; Compatibility (INCEMIC)', 'IEEE Transactions on Computer-Aided Design of Integrated Circuits and Systems', '2016 IEEE 16th International Conference on Nanotechnology (IEEE-NANO)', '2011 Annual International Conference of the IEEE Engineering in Medicine and Biology Society', 'IEEE Photonics Journal', 'IEEE Transactions on Wireless Communications', '2016 33rd International Conference on Lightning Protection (ICLP)', "Geoscience and Remote Sensing Symposium, 1999. IGARSS '99 Proceedings. IEEE 1999 International", 'IEEE Transactions on Image Processing', '2009 International Conference on Advances in Computing, Control, and Telecommunication Technologies', '2010 IEEE International Conference of Electron Devices and Solid-State Circuits (EDSSC)', '2014 IEEE Symposium on Adaptive Dynamic Programming and Reinforcement Learning (ADPRL)', 'IEE Proceedings J - Optoelectronics', 'Laser and Fiber-Optical Networks Modeling, 2001. Proceedings of LFNM 2001. 3rd International Workshop on', '2018 Moscow Workshop on Electronic and Networking Technologies (MWENT)', '2013 35th Annual International Conference of the IEEE Engineering in Medicine and Biology Society (EMBC)', 'IEEE Transactions on Magnetics', 'IEEE Transactions on Geoscience and Remote Sensing', '2016 IEEE Electrical Insulation Conference (EIC)', '2015 IEEE International Conference on Industrial Technology (ICIT)', '2017 4th International Conference on Signal Processing, Computing and Control (ISPCC)', '2008 27th Chinese Control Conference', '2008 IEEE Power Electronics Specialists Conference']</t>
  </si>
  <si>
    <t>(("Document Title":) (""Branch predictor" OR "Coefficient" OR "Convex optimization" OR "Cross-validation "")) AND ("Publication Title": "2011 IEEE Nuclear Science Symposium Conference Record")</t>
  </si>
  <si>
    <t>['Measurement-based spatially-varying point spread function for list-mode PET reconstruction on GPU', 'Multi-source third generation computed tomography for industrial multiphase flows applications', 'Simultaneous reconstruction of emission activity and attenuation coefficient distribution from TOF data, acquired with rotating external line source', 'Experimental evaluation of simultaneous emission and transmission imaging using TOF information', 'Statistical evaluation of PET motion correction methods using MR derived motion fields', "Attenuation correction in MR-BrainPET with segmented T1-weighted MR images of the patient's head â€” A comparative study with CT", 'An investigation on computed tomography image reconstruction with compressed sensing by 1 l norm prior image constraints', 'Beam hardening correction using a conical water-equivalent phantom for preclinical micro-CT', 'ClearPEM scanners: Performance results and studies in preclinical environment', 'A compressed sensing algorithm for sparse-view pinhole Single Photon Emission Computed Tomography', "Evaluation of the HD and HD+TOF reconstructions for Siemens' Biograph-mCT TOF PET scanner", 'New insights for uniform and large-volume CdZnTe and CdMnTe detectors', 'A novel energy mapping approach in CT-based attenuation correction of PET data using multi-energy CT imaging', 'Mobilities and diffusion parameters of Xe+ ions in Xe-Ne mixtures', 'An input function estimation method for dynamic mouse 18F-FDG microPET studies', 'Investigating the use of non-attenuation corrected PET images for the attenuation correction of PET data in PET/MR systems', 'Atlas-guided automated analysis of small-animal PET studies', 'An SVD based analysis of the noise properties of a point cloud mesh reconstruction method', 'Low noise front end ASIC with current mode active cooled termination for the Upgrade of the LHCb Calorimeter', 'PET image reconstruction from finite linogram via Direct Fourier and Logarithmic Barrier Method', 'Comparison of dual-window scatter correction and effective attenuation coefficients for quantification in dedicated breast SPECT', 'Avalanche gain distribution of X-ray avalanche photodiodes', 'On the fundamental limits of the position resolution of position-sensitive scintillation detector using continuous crystal', 'A system calibration and fast iterative reconstruction method for next-generation SPECT imagers', 'Internal motion prediction using kernel density estimation and general canonical correlation model']</t>
  </si>
  <si>
    <t>(("Document Title":) (""CMOS" OR "Data rate units" OR "Finite impulse response" OR "Modulation""))</t>
  </si>
  <si>
    <t>['Quenched-domain mode admittance model for transferred-electron devices', 'Diagnosing CMOS bridging faults with stuck-at fault dictionaries', 'Background Calibration With Piecewise Linearized Error Model for CMOS Pipeline A/D Converter', 'Test circuit for measuring pulse widths of single-event transients causing soft errors', 'Novel two-stage comb decimator with improved frequency characteristic', 'Ultraviolet picosecond optical pulse generation from external cavity modelocked GaN based laser/diodes', '"Locking" Dynamics and Mitigation Schemes in Distributed Power Control for Wireless Networks', 'Non-scanning three-dimensional imaging using two-dimensional spectroscopy and spectral interferometry with a chirped frequency comb', 'Study of Negative Lensing Effect in Transparent Molecular Liquids by Femtosecond Laser Pulses', 'Lattice-Reduction Aided Linear Equalization in Cyclic-Prefix System', 'Union bounds on the performance of product codes', 'Effect of average power estimation error on adaptive MQAM modulation', 'Amplified shaped ultrashort pulses in the visible by a double stage non-collinear optical parametric process', 'Experimental results on wideband spectrum sensing using random sampling ADC in 90nm CMOS', 'Quick method for parameter research of higher order sigma-delta modulators using dynamically reprogrammable FPAA', 'Reconstruction of sequences from nonuniform samples', 'Signal Processing Leads to New Wireless Technologies [Special Reports]', 'A 100 watt high efficiency TWT for space communications', 'CMOS bridging fault detection', 'Frequency-modulated technique for the study of the Tonks-Dattner resonances', '2011 10th International Conference on Telecommunication in Modern Satellite Cable and Broadcasting Services (TELSIKS)', 'Improved OFDM receiver with iterative channel estimation and turbo decoding', 'Digital signal processing of interferometric fiber optic sensors', 'The sequential generating filter', 'Reliability study of 90nm CMOS inverter']</t>
  </si>
  <si>
    <t>['IEEE Transactions on Electron Devices', 'Proceedings. International Test Conference 1990', 'IEEE Transactions on Circuits and Systems I: Regular Papers', '2008 IEEE International Conference on Microelectronic Test Structures', '2015 IEEE 6th Latin American Symposium on Circuits &amp; Systems (LASCAS)', 'Technical Digest. Summaries of papers presented at the Conference on Lasers and Electro-Optics. Postconference Technical Digest (IEEE Cat. No.01CH37170)', '2010 IEEE Global Telecommunications Conference GLOBECOM 2010', '2017 Conference on Lasers and Electro-Optics Pacific Rim (CLEO-PR)', '2008 IEEE PhotonicsGlobal@Singapore', '2011 IEEE Global Telecommunications Conference - GLOBECOM 2011', 'Proceedings. 1998 IEEE International Symposium on Information Theory (Cat. No.98CH36252)', "Communications, 1997. ICC '97 Montreal, Towards the Knowledge Millennium. 1997 IEEE International Conference on", 'Technical Digest. Summaries of papers presented at the Conference on Lasers and Electro-Optics. Postconference Technical Digest (IEEE Cat. No.01CH37170)', '2013 IEEE International Symposium on Circuits and Systems (ISCAS2013)', '2017 MIXDES - 24th International Conference "Mixed Design of Integrated Circuits and Systems', "Circuits and Systems, 1995. ISCAS '95., 1995 IEEE International Symposium on", 'IEEE Signal Processing Magazine', '1967 International Electron Devices Meeting', 'Proceedings. International Test Conference 1990', 'Electronics Letters', '2011 10th International Conference on Telecommunication in Modern Satellite Cable and Broadcasting Services (TELSIKS)', '2005 13th European Signal Processing Conference', 'Proceedings of the Lightwave Technologies in Instrumentation and Measurement Conference, 2004.', 'Proceedings of the IEE - Part C: Monographs', '2010 International Conference on Enabling Science and Nanotechnology (ESciNano)']</t>
  </si>
  <si>
    <t>(("Document Title":) (""CMOS" OR "Data rate units" OR "Finite impulse response" OR "Modulation"")) AND ("Publication Title": "IEEE Transactions on Electron Devices")</t>
  </si>
  <si>
    <t>['Quenched-domain mode admittance model for transferred-electron devices', 'A planar resonant-tunneling field-effect transistor', 'A Pockels-effect light valve: Phototitus. Applications to optical image processing', 'Impact of buffer layer design on the performance of AlInAs-GaInAs HEMTs', 'Real-time incoherent-to-coherent optical converter', 'Characterization of parabolic light-hole effects on an implanted-planar-buried-heterostructure graded-index separate-confinement-heterostructure InGaAs-AlGaAs strained-layer laser', 'Gate Engineering to Improve Effective Resistance of 28-nm High- $k$  Metal Gate CMOS Devices', 'Object location and centroiding techniques with CMOS active pixel sensors', 'Reset-while-address (RWA) driving scheme for high-speed address in AC plasma display panel with high Xe content', 'Improved CV/I Methodology to Accurately Predict CMOS Technology Performance', 'Experimental investigation of linear amplification characteristics of radio-frequency thin-film SOI power MOSFETs', 'Sub-1/4-Î¼m dual-gate CMOS technology using in-situ doped polysilicon for nMOS and pMOS gates', 'CMOS-Compatible Self-Aligned In0.53Ga0.47As MOSFETs With Gate Lengths Down to 30 nm', 'Per-Pixel Dark Current Spectroscopy Measurement and Analysis in CMOS Image Sensors', 'Characterization and deblurring of lateral crosstalk in CMOS image sensors', 'Pentacene-Based Planar- and Vertical-Type Organic Thin-Film Transistor', "Nonlinear charge control in AlGaAs/GaAs modulation-doped FET's", 'Simulation of GaAs p-i-n diodes', 'Very High Carrier Mobility for High-Performance CMOS on a Si(110) Surface', 'Low-Frequency Noise Investigation and Noise Variability Analysis in High- $k$/Metal Gate 32-nm CMOS Transistors', 'Carrier diffusion degradation of modulation transfer function in charge coupled imagers', 'Reflection amplification in thin layers of n-GaAs', 'A simplified model of short-channel MOSFET characteristics in the breakdown mode', 'Building-in ESD/EOS reliability for sub-halfmicron CMOS processes', 'Monolithic mode locked 1.3 mu m laser with active waveguide and saturable absorber']</t>
  </si>
  <si>
    <t>(("Document Title":) (""Denial-of-service attack" OR "Radar""))</t>
  </si>
  <si>
    <t>['Dial system for the ozone sounding in stratosphere and troposphere', 'A self-calibrating A/D converter using T-model neural network', 'Analog Time-Interval Counter for Injection Laser Radar Employing Integrated Circuits', 'All-solid-state long-path absorption lidar using correlation spectroscopy for methane measurement', 'Millimeter-Wave Multifunction Multiport Interferometric Receiver for Future Wireless Systems', 'Temporal analysis of JERS-1/SAR images over regenerating forests in Brazilian Amazonia', 'Virtual benchmarking and model continuity in prototyping embedded multiprocessor signal processing systems', 'Low-Level Signal Detection Using a New Transform Class', 'A study of a 3D-SAR concept for a millimeter wave imaging radar onboard an UAV', 'Analysis and application of the excision CFAR detector', 'Screening (Shielding) Effect of a Chaff Cloud', 'Digital beam forming synthetic aperture radar', 'Methane sensing by a laser system incorporating difference frequency mixing and raman shifting', 'Frequency diverse waveforms for compressive radar sensing', 'Microwave absorber for 24GHz short range automotive radar system', 'Size reduction of patch elements for homogeneous perfect absorbing material', 'Retrieval of boreal forest parameters from CARABAS image texture', 'Note on antenna design in UWB wireless communication systems', 'Phase Spectrum of Signals in Ground-Penetrating Radar Applications', 'The comparative analysis of vector sounding signals for measuring the polarization characteristics of radar objects', 'Optimum threshold diversity reception of binary noncoherent frequency shift keying', 'A new functional model for determining minimum and maximum detectable deformation gradient resolved by satellite radar interferometry', 'Extraction of build-up area from SAR images using unsupervised ensemble learning', 'Adaptive Noise Cancellation for Two Frequency Radar Using Frequency Doubling Passive RF Tags', 'Optimum Waveform for the Shortest Acquisition Time in Type-II Phase-Lock Loops']</t>
  </si>
  <si>
    <t>["Lasers and Electro-Optics, 1995. Technical Digest. CLEO/Pacific Rim'95., Pacific Rim Conference on", "Circuits and Systems, 1995. ISCAS '95., 1995 IEEE International Symposium on", 'IEEE Journal of Solid-State Circuits', "Lasers and Electro-Optics, 1995. Technical Digest. CLEO/Pacific Rim'95., Pacific Rim Conference on", 'IEEE Transactions on Microwave Theory and Techniques', "Geoscience and Remote Sensing Symposium, 1999. IGARSS '99 Proceedings. IEEE 1999 International", 'IEEE Transactions on Software Engineering', 'IEEE Transactions on Aerospace and Electronic Systems', 'First European Radar Conference, 2004. EURAD.', 'Communications, Radar and Signal Processing, IEE Proceedings F', 'IEEE Transactions on Aerospace and Electronic Systems', '34th European Microwave Conference, 2004.', "Lasers and Electro-Optics, 1995. Technical Digest. CLEO/Pacific Rim'95., Pacific Rim Conference on", '2010 International Waveform Diversity and Design Conference', '2012 IEEE Vehicle Power and Propulsion Conference', '2017 International Applied Computational Electromagnetics Society Symposium - Italy (ACES)', "Geoscience and Remote Sensing Symposium, 1999. IGARSS '99 Proceedings. IEEE 1999 International", 'IEEE Conference on Ultra Wideband Systems and Technologies, 2003', 'IEEE Transactions on Geoscience and Remote Sensing', 'First European Radar Conference, 2004. EURAD.', 'Communications, Radar and Signal Processing, IEE Proceedings F', 'IEEE Transactions on Geoscience and Remote Sensing', '2017 Joint Urban Remote Sensing Event (JURSE)', 'IEEE Transactions on Microwave Theory and Techniques', 'IEEE Transactions on Aerospace and Electronic Systems']</t>
  </si>
  <si>
    <t>(("Document Title":) (""Denial-of-service attack" OR "Radar"")) AND ("Publication Title": "Lasers and Electro-Optics, 1995. Technical Digest. CLEO/Pacific Rim'95., Pacific Rim Conference on")</t>
  </si>
  <si>
    <t>['Dial system for the ozone sounding in stratosphere and troposphere', 'All-solid-state long-path absorption lidar using correlation spectroscopy for methane measurement', 'Methane sensing by a laser system incorporating difference frequency mixing and raman shifting', 'Airborne lidar studies of air pollution', 'New optically-pumped metal vapor laser using a laser-produced plasma', 'High-efficiency optical antenna and its trial manufacturing', 'A compact eyesafe lidar with optical parametric oscillator for remote sensing of tropospheric aeroso', 'New type of the soliton lasers', 'Wavelength chirping in laser wavelength converter for 10 Gbit/s signal', 'Lidar observations of the Pinatubo volcanic clouds at Wakkanai (45./spl deg/4N,141./spl deg/7E)', 'Research on atmospheric optics using laser radar in Korea', 'Air cooled, high repetition rate, eye-safe OPO laser', 'Laser induced fluorescence of intact leaves for lidar vegetation monitoring', 'Tunable semiconductor lasers and their applications']</t>
  </si>
  <si>
    <t>["Lasers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 "Lasers and Electro-Optics, 1995. Technical Digest. CLEO/Pacific Rim'95., Pacific Rim Conference on"]</t>
  </si>
  <si>
    <t>(("Document Title":) (""Field research" OR "Liveness" OR "Robot""))</t>
  </si>
  <si>
    <t>(("Document Title":) (""Field research" OR "Liveness" OR "Robot"")) AND ("Publication Title": "2009 Ninth International Conference on Hybrid Intelligent Systems")</t>
  </si>
  <si>
    <t>(("Document Title":) (""Data pre-processing" OR "Interference " OR "MIMO" OR "Multi-user""))</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</si>
  <si>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'Study of total MSE in downlink multiuser MIMO systems with partial channel state information', 'Distributed distortionless signal estimation in wireless acoustic sensor networks', 'Grounding technique for EFT and Surge test', 'Telephone Circuits with Zero Mutual Induction', 'Mixed Time-Scale Generalized Fair Scheduling for Amplify-and-Forward Relay Networks', 'Combination of fuzzy identification algorithms applied to a column flotation process', 'Adaptive processing array systems', 'Millimeter-Wave Multifunction Multiport Interferometric Receiver for Future Wireless Systems', 'Evaluation of cross-modality electromagnetic interactions in a shielded PET/MRI system', 'Space-Frequency Coded BS-CDMA for Broadband Mobile Communication Systems', 'Self-adaptive decision feedback equalization: application to high-order QAM signals', 'Steady-state bumpless transfer under controller uncertainty using the state/output feedback topology', 'Detection of synchronization signals in reuse-1 LTE networks', 'Software frame work for ESD soft failures', 'V2V communication quality with multi-antenna in field assessments and simulations', 'Receive antenna selection in MIMO systems using convex optimization']</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</si>
  <si>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'2007 IET Conference on Wireless, Mobile and Sensor Networks (CCWMSN07)', '2012 Proceedings of the 20th European Signal Processing Conference (EUSIPCO)', '2016 International Conference on ElectroMagnetic Interference &amp; Compatibility (INCEMIC)', 'Transactions of the American Institute of Electrical Engineers', '2010 IEEE Global Telecommunications Conference GLOBECOM 2010', '2004 IEEE International Conference on Fuzzy Systems (IEEE Cat. No.04CH37542)', 'Proceedings of the IEEE', 'IEEE Transactions on Microwave Theory and Techniques', '2011 IEEE Nuclear Science Symposium Conference Record', '2007 IEEE Wireless Communications and Networking Conference', "Communications, 1997. ICC '97 Montreal, Towards the Knowledge Millennium. 1997 IEEE International Conference on", 'IEEE Transactions on Control Systems Technology', '2009 2nd IFIP Wireless Days (WD)', '2016 International Conference on ElectroMagnetic Interference &amp; Compatibility (INCEMIC)', '2014 International Conference on Connected Vehicles and Expo (ICCVE)', 'IEEE Transactions on Wireless Communications']</t>
  </si>
  <si>
    <t>(("Document Title":) (""Data pre-processing" OR "Interference " OR "MIMO" OR "Multi-user"")) AND ("Publication Title": "2013 Conference on Lasers &amp; Electro-Optics Europe &amp; International Quantum Electronics Conference CLEO EUROPE/IQEC")</t>
  </si>
  <si>
    <t>(("Document Title":) (""Hoc " OR "Sensor" OR "Symmetric-key algorithm""))</t>
  </si>
  <si>
    <t>['Finding the aspect-ratio of an imaging system', 'A supplementary system based on wireless accelerometer network for rehabilitation', 'Self-collimating photonic crystal antireflection structure for both TE and TM polarizations', 'Circularly multi-directional antenna arrays with spatial reuse based MAC for aerial sensor networks', 'Joint Consideration of Entropy and Voronoi Diagram for Sensor Network Deployment', 'Motion capture sensor to monitor movement patterns in animal models of disease', 'Trends in MEMS technology', 'Mechatronic analysis of the velocity control of a washing machine', 'Sleep Scheduling Based on Probabilistic Detection Model for Wireless Sensor Networks', 'Study of total MSE in downlink multiuser MIMO systems with partial channel state information', 'Distributed distortionless signal estimation in wireless acoustic sensor networks', 'Analysis of deterministic deployment for wireless multimedia sensor networks', 'Signal Processing Leads to New Wireless Technologies [Special Reports]', '2010 IEEE 5th International Conference on Nano/Micro Engineered and Molecular Systems', 'Adaptive processing array systems', 'Millimeter-Wave Multifunction Multiport Interferometric Receiver for Future Wireless Systems', 'Fleck - A platform for real-world outdoor sensor networks', 'Investigation of the effects of design parameters on output characteristics of capacitive angular displacement sensors by finite element field modelling', 'Optomechanical sensor at cryogenic temperatures', 'Digital signal processing of interferometric fiber optic sensors', 'High- $Q$  and High-Sensitivity One-Dimensional Photonic Crystal Slot Nanobeam Cavity Sensors', 'KDSR: An Efficient DHT-Based Routing Protocol for Mobile Ad Hoc Networks', 'Phase-lag-free low pass filter with higher-order sensors and its application in motion control', 'Enabling Multi-Hop Communications through Cross-Layer Design for Hybrid WSNs with Transmit-Only Nodes', 'Design analysis of a grating interferometer sensor for HDD servo-track writing']</t>
  </si>
  <si>
    <t>['Proceedings. 1991 IEEE Computer Society Conference on Computer Vision and Pattern Recognition', '2010 IEEE 5th International Conference on Nano/Micro Engineered and Molecular Systems', '10th IEEE International Conference on Nanotechnology', '2015 IEEE International Conference on Communication Workshop (ICCW)', '2009 Ninth International Conference on Hybrid Intelligent Systems', '2015 IEEE 6th Latin American Symposium on Circuits &amp; Systems (LASCAS)', 'Wescon/96', '2009 IEEE International Conference on Mechatronics', '2009 Ninth International Conference on Hybrid Intelligent Systems', '2007 IET Conference on Wireless, Mobile and Sensor Networks (CCWMSN07)', '2012 Proceedings of the 20th European Signal Processing Conference (EUSIPCO)', '2010 Chinese Control and Decision Conference', 'IEEE Signal Processing Magazine', '2010 IEEE 5th International Conference on Nano/Micro Engineered and Molecular Systems', 'Proceedings of the IEEE', 'IEEE Transactions on Microwave Theory and Techniques', '2007 3rd International Conference on Intelligent Sensors, Sensor Networks and Information', 'IEEE Transactions on Magnetics', 'Technical Digest. Summaries of Papers Presented at the International Quantum Electronics Conference. Conference Edition. 1998 Technical Digest Series, Vol.7 (IEEE Cat. No.98CH36236)', 'Proceedings of the Lightwave Technologies in Instrumentation and Measurement Conference, 2004.', 'IEEE Photonics Technology Letters', '2009 Ninth International Conference on Hybrid Intelligent Systems', 'IECON 2016 - 42nd Annual Conference of the IEEE Industrial Electronics Society', '2011 IEEE Global Telecommunications Conference - GLOBECOM 2011', '1999 IEEE/ASME International Conference on Advanced Intelligent Mechatronics (Cat. No.99TH8399)']</t>
  </si>
  <si>
    <t>(("Document Title":) (""Hoc " OR "Sensor" OR "Symmetric-key algorithm"")) AND ("Publication Title": "Proceedings. 1991 IEEE Computer Society Conference on Computer Vision and Pattern Recognition")</t>
  </si>
  <si>
    <t>(("Document Title":) (""Agent-based model" OR "Class diagram" OR "Diagram" OR "Integrated development environment""))</t>
  </si>
  <si>
    <t>['Joint Consideration of Entropy and Voronoi Diagram for Sensor Network Deployment', 'Application of measured twinax cable S-parameters for transient circuit simulations', 'Effect of average power estimation error on adaptive MQAM modulation', 'Willingess to pay for green energy: An agent-based model in NetLogo platform', 'Strengthening Method Contracts for Objects', 'Fabrication and electrical characterization of vacuum deposited n-CdTe/p-ZnTe heterojunction diodes', 'Using Line and Texture to Visualize Higher-Order Voronoi Diagrams', 'Efficient laser emission in resonantly pumped highly concentrated Nd:YAG ceramics', 'The Piezo-Electric Resonator', 'Colourisation in Yxy colour space for purple fringing correction', 'On the impact of layout quality to understanding UML diagrams', 'Carrier Phase Adjustment for Multiple Access Communication Systems with Multi-Packet Reception Capability', 'Simple control scheme for a class of underactuated mechanical system with tree structure', 'Enabling program comprehension through a visual object-focused development environment', 'Representation, classification and modelling of graphs for efficient pattern recognition in line images', 'DSP based embedded code generation for PMSM using sliding mode controller', 'Connection schemes for Electric Vehicle Supply Equipment', 'Reactive Impedance Surface TM Mode Slow Wave for Patch Antenna Miniaturization [AMTA Corner]', 'Automated synthesis of compact crossbars for sneak-path based in-memory computing', 'Technology and practice of ICT disciplines maintenance', 'A GSM-EDGE high power amplifier utilising digital linearisation', 'Adding visual rules to object-oriented modeling techniques', 'Dual-band microstrip leaky-mode antenna of similar radiation characteristics', 'Distance Trisector Curves in Regular Convex Distance Me', 'A novel vector control approach for Single Phase Brushless Doubly Fed Machine']</t>
  </si>
  <si>
    <t>['2009 Ninth International Conference on Hybrid Intelligent Systems', '2007 IEEE Workshop on Signal Propagation on Interconnects', "Communications, 1997. ICC '97 Montreal, Towards the Knowledge Millennium. 1997 IEEE International Conference on", '2017 14th International Conference on the European Energy Market (EEM)', "2006 13th Asia Pacific Software Engineering Conference (APSEC'06)", '2010 International Conference on Enabling Science and Nanotechnology (ESciNano)', '2006 3rd International Symposium on Voronoi Diagrams in Science and Engineering', 'Technical Digest. CLEO/Pacific Rim 2001. 4th Pacific Rim Conference on Lasers and Electro-Optics (Cat. No.01TH8557)', 'Proceedings of the Institute of Radio Engineers', 'IET Image Processing', '2011 IEEE Symposium on Visual Languages and Human-Centric Computing (VL/HCC)', '2010 IEEE Wireless Communication and Networking Conference', '2015 3rd International Conference on Control, Engineering &amp; Information Technology (CEIT)', '2011 IEEE Symposium on Visual Languages and Human-Centric Computing (VL/HCC)', '[1988 Proceedings] 9th International Conference on Pattern Recognition', '2014 16th International Power Electronics and Motion Control Conference and Exposition', '2014 IEEE PES Transmission &amp; Distribution Conference and Exposition - Latin America (PES T&amp;D-LA)', 'IEEE Antennas and Propagation Magazine', 'Design, Automation &amp; Test in Europe Conference &amp; Exhibition (DATE), 2017', '2017 International Conference "Quality Management,Transport and Information Security, Information Technologies" (IT&amp;QM&amp;IS)', '2001 IEEE MTT-S International Microwave Sympsoium Digest (Cat. No.01CH37157)', 'Proceedings Technology of Object-Oriented Languages and Systems. TOOLS 29 (Cat. No.PR00275)', 'IEEE Antennas and Propagation Society International Symposium (IEEE Cat. No.02CH37313)', '2006 3rd International Symposium on Voronoi Diagrams in Science and Engineering', 'IECON 2011 - 37th Annual Conference of the IEEE Industrial Electronics Society']</t>
  </si>
  <si>
    <t>(("Document Title":) (""Agent-based model" OR "Class diagram" OR "Diagram" OR "Integrated development environment"")) AND ("Publication Title": "2009 Ninth International Conference on Hybrid Intelligent Systems")</t>
  </si>
  <si>
    <t>(("Document Title":) (""BitTorrent" OR "Distance-vector routing protocol" OR "Hoc " OR "Java Management Extensions""))</t>
  </si>
  <si>
    <t>(("Document Title":) (""BitTorrent" OR "Distance-vector routing protocol" OR "Hoc " OR "Java Management Extensions"")) AND ("Publication Title": "2010 IEEE Global Telecommunications Conference GLOBECOM 2010")</t>
  </si>
  <si>
    <t>['Globally Optimal Distributed Power Control for Nonconcave Utility Maximization', 'Towards Efficient Use of Radio Resources in Single Channel Wireless Mesh Networks', 'Energy-Aware Real-Time Opportunistic Routing for Wireless Ad Hoc Networks', 'Structure-Less Message Aggregation (SLMA): Reliably and Efficiently Improve Information Precision and Certainty for VANETs', 'Performance Analysis of Broadcast Messages in VANETs Safety Applications', 'A Three-State Node Reliability Model for Sensor Networks', 'On the Capacity of Hybrid FSO/RF Links', 'Multi-Hop Localization Using Mobility (MLM) in Mixed LOS/NLOS Environments', 'Delay Analysis for a Reliable Message Delivery in Sparse Vehicular Ad Hoc Networks', 'A Distributed Public Key Caching Scheme in Large Wireless Networks', 'Distributed Resource Allocation for Cognitive Radio Ad-Hoc Networks with Spectrum-Sharing Constraints', 'A Double-Loop Receiver-Initiated Medium Access Control Scheme for Data Dissemination Services with Packet Pre-Downloading', 'MMAC-HR: Multi-Channel Medium Access Control with Hopping Reservation for Multi-Hop Wireless Networks', 'Long-Term Adaptation and Distributed Detection of Local Network Changes', 'Analysis of Certificate Revocation List Distribution Protocols for Vehicular Networks', 'Trusted Network Coding in Wireless Ad Hoc Networks', 'Optimal Key Generation Policies for MANET Security', 'ESPR: Efficient Security Scheme for Position-Based Routing in Vehicular Ad Hoc Networks', 'On the Achievability in Cooperative Amplify and Forward Wireless Relay Network', 'Unveiling Popularity of BitTorrent Darknets', 'Multicasting in Delay Tolerant Networks: Delegation Forwarding', 'An Efficient Hybrid HIP-PMIPv6 Scheme for Seamless Internet Access in Urban Vehicular Scenarios', 'Probabilistic Estimation of Location Error in Wireless Ad Hoc Networks', 'Constant Fidelity Entanglement Flow in Quantum Communication Networks', 'Evaluating Wireless Network Effects for SLAM Robot Map Making']</t>
  </si>
  <si>
    <t>(("Document Title":) (""CMOS" OR "Computational complexity theory" OR "Multiplexing" OR "Object detection""))</t>
  </si>
  <si>
    <t>['A study on buffer distribution for RRAM-based FPGA routing structures', 'Lower bounds on the redundancy of link-recovery mechanisms', 'Diagnosing CMOS bridging faults with stuck-at fault dictionaries', 'Background Calibration With Piecewise Linearized Error Model for CMOS Pipeline A/D Converter', 'Broadband quantum-correlated photon-pairs in the O-band generated from a dispersion-engineered silicon waveguide', 'Experimental results on wideband spectrum sensing using random sampling ADC in 90nm CMOS', 'Messages Scheduling for Parallel Data Redistribution between Clusters', 'Outlier detection with MSTOF for dot matrix character location', 'CMOS bridging fault detection', 'High-power widely tunable Raman fiber laser', 'Reliability study of 90nm CMOS inverter', 'Influence of cascode and simple current mirrors in inner product implementations for CMOS imagers', 'A fast and accurate characterization method for full-CMOS circuits', 'WDM-FDM approach for a multiservice home network', 'Colourisation in Yxy colour space for purple fringing correction', 'New CMOS logarithmic A/D converters employing pipeline and algorithmic architectures', 'Study of intelligent video monitoring technology', 'Receive antenna selection in MIMO systems using convex optimization', 'Reliable hand camera based book detection and manipulation in library scenario', 'A Broadcasting-enabled WDM-PON Architecture Based on Subcarrier Modulation Techniques', 'An electronic scanning spatial multiplexing technique for interferometric optical fiber sensor arrays', 'Multimode 2.4 GHz CMOS power amplifier with gain control for efficiency enhancement at power backoff', 'A 76 mW 40-Gb/s SerDes transmitter with 64:1 MUX In 65-nm CMOS technology', 'A versatile packet multiplexer for quality-of-service networks', 'An efficient method for multiple-circle detection']</t>
  </si>
  <si>
    <t>['2015 IEEE 6th Latin American Symposium on Circuits &amp; Systems (LASCAS)', 'IEEE Transactions on Communications', 'Proceedings. International Test Conference 1990', 'IEEE Transactions on Circuits and Systems I: Regular Papers', '2013 Conference on Lasers &amp; Electro-Optics Europe &amp; International Quantum Electronics Conference CLEO EUROPE/IQEC', '2013 IEEE International Symposium on Circuits and Systems (ISCAS2013)', 'IEEE Transactions on Parallel and Distributed Systems', '2016 23rd International Conference on Mechatronics and Machine Vision in Practice (M2VIP)', 'Proceedings. International Test Conference 1990', '2013 Conference on Lasers &amp; Electro-Optics Europe &amp; International Quantum Electronics Conference CLEO EUROPE/IQEC', '2010 International Conference on Enabling Science and Nanotechnology (ESciNano)', '2015 IEEE 6th Latin American Symposium on Circuits &amp; Systems (LASCAS)', "Design Automation Conference, 1992., EURO-VHDL '92, EURO-DAC '92. European", '2013 Optical Fiber Communication Conference and Exposition and the National Fiber Optic Engineers Conference (OFC/NFOEC)', 'IET Image Processing', "Circuits and Systems, 1995. ISCAS '95., 1995 IEEE International Symposium on", '2010 Chinese Control and Decision Conference', 'IEEE Transactions on Wireless Communications', '2012 13th International Conference on Optimization of Electrical and Electronic Equipment (OPTIM)', '2008 IEEE PhotonicsGlobal@Singapore', 'IEEE Photonics Technology Letters', '2015 IEEE 6th Latin American Symposium on Circuits &amp; Systems (LASCAS)', '2016 6th International Conference on Electronics Information and Emergency Communication (ICEIEC)', 'Proceedings of the Fourth IEEE International Symposium on High Performance Distributed Computing', '[1990] Proceedings Third International Conference on Computer Vision']</t>
  </si>
  <si>
    <t>(("Document Title":) (""CMOS" OR "Computational complexity theory" OR "Multiplexing" OR "Object detection"")) AND ("Publication Title": "2015 IEEE 6th Latin American Symposium on Circuits &amp; Systems (LASCAS)")</t>
  </si>
  <si>
    <t>['A study on buffer distribution for RRAM-based FPGA routing structures', 'Influence of cascode and simple current mirrors in inner product implementations for CMOS imagers', 'Multimode 2.4 GHz CMOS power amplifier with gain control for efficiency enhancement at power backoff', 'Image filtering in a CMOS analog CNN', 'Hardware implementation of a FPGA-based universal link for LVDS communications', 'Design optimization of a CMOS RF detector', 'A CMOS low noise transconductance amplifier for 1â€“6 GHz bands', 'Design of an IDM-based determinant computing unit for a 130nm low power CMOS ASIC acoustic localization processor', 'Design of CMOS current-mode multiplier-divider circuit for type-2 FLC applications', 'Configurable low noise readout front-end for gaseous detectors in 130nm CMOS technology', 'Single frequency electrical impedance tomography system with offline reconstruction algorithm', 'A third-order 1 MHz continuous-time sigma-delta modulator in a 130 nm CMOS process', 'Threshold voltage extraction circuit for low voltage CMOS design using basic long-channel MOSFET']</t>
  </si>
  <si>
    <t>['2015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 '2015 IEEE 6th Latin American Symposium on Circuits &amp; Systems (LASCAS)']</t>
  </si>
  <si>
    <t>(("Document Title":) (""Augmented Lagrangian method" OR "Biconvex optimization" OR "Dimensionality reduction" OR "Image sensor""))</t>
  </si>
  <si>
    <t>['A high-precision approach for effective fractal-based similarity search of stochastic non-stationary time series', 'CMOS based ion image sensor â€” fusion of bio sensor technology and image sensor technology', 'Attitude motion estimation using semisupervised dimensionality reduction', 'A hybrid mRMR-genetic based selection method for the prediction of epileptic seizures', 'Failure prediction of banks using threshold accepting trained kernel principal component neural network', 'A CMOS photo amplifier for living body real-time detection of free radical', 'Self-Organization as an Iterative Kernel Smoothing Process', 'Random-space dimensionality reduction scheme for expedient analysis of microwave structures with manufacturing variability', 'Low-Latency Shackâ€“Hartmann Wavefront Sensor Based on an Industrial Smart Camera', 'Extraction and dimensionality reduction of features for Renal Calculi detection and artifact differentiation from segmented ultrasound kidney images', 'Ramp Noise Projection in CMOS Image Sensor Single-Slope ADCs', 'Impact of fixed pattern noise on embedded image compression techniques', 'Hyperspectral imagery classification based on rotation invariant spectral-spatial feature', 'Fingerprint Creation Algorithm Based-On Dimensionality Reduction', 'Semi-supervised Marginal Fisher Analysis', 'Editorial - Special Issue on Low-Power Arrays', 'Representation of Nonlinear Data Surfaces', 'Spectral Magnitude and Spectral Derivative Feature Fusion for Improved Classification of Hyperspectral Images', 'Large Margin Dimensionality Reduction for Time Series', 'Linear variable filters â€” A camera system requirement analysis for hyperspectral imaging sensors onboard small Remotely Piloted Aircraft Systems', 'Infrared image sensor for fire location', 'Projection pursuit fuzzy rules classification evaluation method of commercial credit', 'Single-chip CMOS image sensor for mobile applications', 'Demonstration of implantable CMOS image sensors for functional brain imaging', 'A Scalable Unsupervised Feature Merging Approach to Efficient Dimensionality Reduction of High-Dimensional Visual Data']</t>
  </si>
  <si>
    <t>['2008 International Conference on Machine Learning and Cybernetics', '2017 19th International Conference on Solid-State Sensors, Actuators and Microsystems (TRANSDUCERS)', '2009 ICCAS-SICE', '2015 IEEE Biomedical Circuits and Systems Conference (BioCAS)', '2009 World Congress on Nature &amp; Biologically Inspired Computing (NaBIC)', '2013 IEEE International Conference of Electron Devices and Solid-state Circuits', 'Neural Computation', '2013 IEEE MTT-S International Microwave Symposium Digest (MTT)', 'IEEE Transactions on Instrumentation and Measurement', '2016 3rd International Conference on Computing for Sustainable Global Development (INDIACom)', 'IEEE Transactions on Circuits and Systems I: Regular Papers', '2017 IEEE International Symposium on Circuits and Systems (ISCAS)', '2013 IEEE International Geoscience and Remote Sensing Symposium - IGARSS', '2015 First International Conference on Computational Intelligence Theory, Systems and Applications (CCITSA)', '2014 Tenth International Conference on Intelligent Information Hiding and Multimedia Signal Processing', 'IEEE Sensors Journal', 'IEEE Transactions on Computers', 'IGARSS 2008 - 2008 IEEE International Geoscience and Remote Sensing Symposium', '2010 First International Conference on Pervasive Computing, Signal Processing and Applications', '2014 6th Workshop on Hyperspectral Image and Signal Processing: Evolution in Remote Sensing (WHISPERS)', '2013 IEEE International Instrumentation and Measurement Technology Conference (I2MTC)', '2014 11th International Conference on Fuzzy Systems and Knowledge Discovery (FSKD)', 'IEEE Journal of Solid-State Circuits', '2014 IEEE Biomedical Circuits and Systems Conference (BioCAS) Proceedings', '2013 IEEE International Conference on Computer Vision']</t>
  </si>
  <si>
    <t>(("Document Title":) (""Augmented Lagrangian method" OR "Biconvex optimization" OR "Dimensionality reduction" OR "Image sensor"")) AND ("Publication Title": "2008 International Conference on Machine Learning and Cybernetics")</t>
  </si>
  <si>
    <t>['A high-precision approach for effective fractal-based similarity search of stochastic non-stationary time series', 'On the expected distortion bound of direct random projection and its applications', 'Average neighborhood margin maximization projection with smooth regularization for face recognition', 'Research of pattern feature extraction and selection', 'Chinese text categorization based on CCIPCA and SMO', 'Adaptive neighborhood selection for manifold learning']</t>
  </si>
  <si>
    <t>['2008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 '2008 International Conference on Machine Learning and Cybernetics']</t>
  </si>
  <si>
    <t>(("Document Title":) (""Emergence" OR "Emulator" OR "Enterprise test software" OR "High-level architecture""))</t>
  </si>
  <si>
    <t>['Fault simulation of logic designs on parallel processors with distributed memory', 'CORE: A real-time network emulator', 'Portable simulation/emulation stimulus on an industrial-strength SoC', 'Development of real time Wind Turbine Emulator based on DC Motor controlled by hysteresis regulator', 'Automatic assessment of assignments for Android application programming courses', 'Laboratory tests of linear electric machines for wave energy applications with emulation of wave energy converters and sea waves', 'Arbitrary Distribution Random Variable Generator for Channel Emulators', 'On the Emergence of Shortest Paths by Reinforced Random Walks', 'Making a choice between an emulator or software migration', 'Evolution in simple systems and the emergence of complexity', 'Emergence of Position-Independent Detectors of Sense of Rotation and Dilation with Hebbian Learning: An Analysis', 'The emergence of the compact disc', 'PID Gain Tuning Method for Oil Refining Controller based on Neural Networks', 'Emergence of computational chaos in asynchronous neurocomputing', 'Implementation of a neuron emulator for patch-clamp settings', 'Designing a disaster-resilient network with software defined networking', 'Multi-FPGA emulation of a 48-cores multiprocessor with NOC', 'A COTS simulation package emulator (CSPE) for investigating COTS simulation package interoperability', 'Implementation of Time Management in A Runtime Infrastructure', 'Development of real time wind turbine emulator based on DC motor controlled by PI regulator', 'FPGA based emulator for half-bridge inverters operated in stand-alone mode', 'PMD-PDL Emulator Designs for Low Interchannel Correlation', 'Efficient Instrumentation Profiling Strategy for Translation Unit Incremental Discovery in Dynamic Binary Translation', 'The Map and the Flock: Emergence in Mapping with Swarm Algorithms', 'Experimental evaluation of application performance with 802.11 PHY rate adaptation mechanisms in diverse environments']</t>
  </si>
  <si>
    <t>['Proceedings. International Test Conference 1990', 'MILCOM 2008 - 2008 IEEE Military Communications Conference', '2009 International Test Conference', '2013 International Renewable and Sustainable Energy Conference (IRSEC)', '2017 IEEE 14th International Scientific Conference on Informatics', 'Proceedings of the 2011 14th European Conference on Power Electronics and Applications', '2011 International Conference on Reconfigurable Computing and FPGAs', 'IEEE Transactions on Network Science and Engineering', 'Proceedings AUTOTESTCON 2004.', "The 2005 IEEE/WIC/ACM International Conference on Web Intelligence (WI'05)", 'Neural Computation', 'IEEE Communications Magazine', 'Second International Conference on Innovative Computing, Informatio and Control (ICICIC 2007)', '2004 IEEE International Joint Conference on Neural Networks (IEEE Cat. No.04CH37541)', '2012 IEEE Biomedical Circuits and Systems Conference (BioCAS)', '2014 IEEE 22nd International Symposium of Quality of Service (IWQoS)', '2008 3rd International Design and Test Workshop', 'Proceedings of the Winter Simulation Conference, 2005.', 'Proceedings of the 2006 Winter Simulation Conference', '2013 Eighth International Conference and Exhibition on Ecological Vehicles and Renewable Energies (EVER)', '2017 IEEE International Conference on Consumer Electronics - Taiwan (ICCE-TW)', 'IEEE Photonics Technology Letters', '2014 33rd International Conference of the Chilean Computer Science Society (SCCC)', 'Computer Music Journal', 'IEEE Wireless Communications and Networking Conference, 2006. WCNC 2006.']</t>
  </si>
  <si>
    <t>(("Document Title":) (""Emergence" OR "Emulator" OR "Enterprise test software" OR "High-level architecture"")) AND ("Publication Title": "Proceedings. International Test Conference 1990")</t>
  </si>
  <si>
    <t>(("Document Title":) (""Information management" OR "Open-source software" OR "Personal information management" OR "Personally identifiable information""))</t>
  </si>
  <si>
    <t>["What's a Typical Commit? A Characterization of Open Source Software Repositories", "Using a Combination of Studios, Mini-lectures, Class Blog and Wiki to Motivate Students' Learning in Web Technology Courses", 'Scenario-Based Comparison of Clone Detection Techniques', 'Analyzing the Decision Criteria of Software Developers Based on Prospect Theory', 'LibreSource: Web Based Platform for Supporting Collaborative Activities', 'Open Source and Professional Advancement', 'Real-time railway traffic management optimization and imperfect information: preliminary studies', 'A modular data link layer for underwater networks', 'AutoBench: Finding Workloads That You Need Using Pluggable Hybrid Analyses', 'Design of Micro Wireless Network Measurement and Control Server Based on ARM and Î¼ C/OS-II', 'Who? Where? What? Examining distributed development in two large open source projects', 'LAMP lights enterprise development efforts', 'DKISB: Dynamic Key Instruction Sequence Birthmark for Software Plagiarism Detection', 'ICY: A new open-source community image processing software', 'A Software Framework for Identifying the Law of Demeter Violations', 'Modeling and simulating blast effects on electric substations', 'Domestic load research data collection using Open Data Kit', 'More effective interpolations in software model checking', 'Complexity of Collaborative Work in Residential Aged Care Facilities: An Analysis of Information Exchange for Medication Management', 'Towards Analysing Information Management Requirements in New Zealand Genetic Services', 'A study on the establishment of open source website for open smart broadcast platform', 'Binary Arithmetic Coding System with Adaptive Probability Estimation by "Virtual Sliding Window"', 'Information Model for Quality Management Methods in e-Learning', 'Visualization techniques for neurosurgical training in open source software', 'The co-evolution of socio-technical structures in sustainable software development: Lessons from the open source software communities']</t>
  </si>
  <si>
    <t>['2008 16th IEEE International Conference on Program Comprehension', '2010 Seventh International Conference on Information Technology: New Generations', '2008 16th IEEE International Conference on Program Comprehension', '2016 IEEE 23rd International Conference on Software Analysis, Evolution, and Reengineering (SANER)', '2006 2nd International Conference on Information &amp; Communication Technologies', 'IEEE Software', '2015 International Conference on Industrial Engineering and Systems Management (IESM)', 'OCEANS 2008', '2016 IEEE 23rd International Conference on Software Analysis, Evolution, and Reengineering (SANER)', '2006 6th World Congress on Intelligent Control and Automation', '2012 9th IEEE Working Conference on Mining Software Repositories (MSR)', 'Computer', '2013 IEEE 10th International Conference on High Performance Computing and Communications &amp; 2013 IEEE International Conference on Embedded and Ubiquitous Computing', '2011 IEEE International Symposium on Biomedical Imaging: From Nano to Macro', '2015 12th International Conference on Information Technology - New Generations', '2009 IEEE Conference on Technologies for Homeland Security', 'Twenty-Second Domestic Use of Energy', '2017 32nd IEEE/ACM International Conference on Automated Software Engineering (ASE)', '2012 45th Hawaii International Conference on System Sciences', '2008 15th Asia-Pacific Software Engineering Conference', '2018 20th International Conference on Advanced Communication Technology (ICACT)', '2006 IEEE International Symposium on Consumer Electronics', "Sixth IEEE International Conference on Advanced Learning Technologies (ICALT'06)", '2013 Pan American Health Care Exchanges (PAHCE)', '2012 34th International Conference on Software Engineering (ICSE)']</t>
  </si>
  <si>
    <t>(("Document Title":) (""Information management" OR "Open-source software" OR "Personal information management" OR "Personally identifiable information"")) AND ("Publication Title": "2008 16th IEEE International Conference on Program Comprehension")</t>
  </si>
  <si>
    <t>["What's a Typical Commit? A Characterization of Open Source Software Repositories", 'Scenario-Based Comparison of Clone Detection Techniques', 'On the Use of Domain Terms in Source Code', 'Reusing Program Investigation Knowledge for Code Understanding']</t>
  </si>
  <si>
    <t>['2008 16th IEEE International Conference on Program Comprehension', '2008 16th IEEE International Conference on Program Comprehension', '2008 16th IEEE International Conference on Program Comprehension', '2008 16th IEEE International Conference on Program Comprehension']</t>
  </si>
  <si>
    <t>(("Document Title":) (""Algorithm" OR "Artificial neural network" OR "Ensemble learning" OR "Experiment""))</t>
  </si>
  <si>
    <t>(("Document Title":) (""Algorithm" OR "Artificial neural network" OR "Ensemble learning" OR "Experiment"")) AND ("Publication Title": "2010 Seventh International Conference on Information Technology: New Generations")</t>
  </si>
  <si>
    <t>(("Document Title":) (""Circuit restoration" OR "Crown group" OR "Disaster recovery plan" OR "Failure rate""))</t>
  </si>
  <si>
    <t>['Reliability Analysis of Yarn Tension Control System Based on FTA in Jacquard Loom', 'Digitally programmable SRAM timing for nano-scale technologies', 'Improving cluster computing performance based on job futurity prediction', 'Mission reliability modeling and assessment of support systems based on network structure', 'A study of deadline scheduling for client-server systems on the Computational Grid', 'Advances in laser technology assist in treatment for retinopathy of prematurity', 'Type-Based Composition of Information Services in Large Scale Environments', 'A new method for FMECA using expert system and fuzzy theory', 'Studies of reflection effects on device characteristics and system performances of 1.5-Î¼m semiconductor DFB lasers', 'Identifying factors that influence student failure rate using Exhaustive CHAID (Chi-square automatic interaction detection)', 'Distribution-Free Models for Machine Interference Problems', 'Occurrence probability of lightning failure rates at substations in consideration of lightning stroke current waveforms', 'The Residual Lifetime of Surviving Components From Failed Coherent Systems', 'A very high reliability fast bipolar IC technology for use in undersea optical fiber links', "Research on Preventive Maintenance Cycle's Optimization of Complex System", 'IEEE Power Engineering Review', 'A study of a Â±500 kV, 2400 MW compact converter station', 'SEMM-2: a modeling system for single event upset analysis', 'Impact of the Frequency of Technician Visits On Facility Failure Rate', 'Multiobjective optimization of component placement on planar printed wiring boards', 'Memorix: A tangible memory game using iSIG-Blocks', 'New fault tolerant scheduling algorithm implemented using check pointing in grid computing environment', 'A network architecture for reliable distributed computing', 'Dynamic modelling of wind turbine gearbox bearing loading during transient events', 'Properly assessing mechanical component failure rates']</t>
  </si>
  <si>
    <t>['2010 International Symposium on Intelligence Information Processing and Trusted Computing', '2011 12th International Symposium on Quality Electronic Design', '2010 3rd International Conference on Advanced Computer Theory and Engineering(ICACTE)', '2014 Prognostics and System Health Management Conference (PHM-2014 Hunan)', 'Proceedings 10th IEEE International Symposium on High Performance Distributed Computing', 'Proceedings of the 1995 Fourteenth Southern Biomedical Engineering Conference', 'Web Intelligence, 2004. WI 2004. Proceedings. IEEE/WIC/ACM International Conference on', '2010 9th International Conference on Environment and Electrical Engineering', 'Journal of Lightwave Technology', '2015 3rd International Conference on Information and Communication Technology (ICoICT)', '2016 Second International Symposium on Stochastic Models in Reliability Engineering, Life Science and Operations Management (SMRLO)', 'IEEE Transactions on Dielectrics and Electrical Insulation', 'IEEE Transactions on Reliability', 'Journal of Lightwave Technology', '2008 Fourth International Conference on Natural Computation', 'IEEE Power Engineering Review', 'International Conference on AC and DC Power Transmission', 'IEEE Transactions on Nuclear Science', 'IEEE Transactions on Reliability', 'Thirteenth Annual IEEE. Semiconductor Thermal Measurement and Management Symposium', '2014 IEEE Games Media Entertainment', '2014 International Conference on Reliability Optimization and Information Technology (ICROIT)', 'IEEE Network', 'IET Renewable Power Generation', '2012 Proceedings Annual Reliability and Maintainability Symposium']</t>
  </si>
  <si>
    <t>(("Document Title":) (""Circuit restoration" OR "Crown group" OR "Disaster recovery plan" OR "Failure rate"")) AND ("Publication Title": "2010 International Symposium on Intelligence Information Processing and Trusted Computing")</t>
  </si>
  <si>
    <t>['Reliability Analysis of Yarn Tension Control System Based on FTA in Jacquard Loom']</t>
  </si>
  <si>
    <t>['2010 International Symposium on Intelligence Information Processing and Trusted Computing']</t>
  </si>
  <si>
    <t>(("Document Title":) (""Copy protection" OR "Euclidean distance" OR "Facial recognition system" OR "Feature vector""))</t>
  </si>
  <si>
    <t>['Using Line and Texture to Visualize Higher-Order Voronoi Diagrams', 'Carrier Phase Adjustment for Multiple Access Communication Systems with Multi-Packet Reception Capability', 'Evaluation of the clustering of video frames using Rank and Histogram methods with Euclidean and City Block distance measurement for different levels of threshold', 'A New Initialization Method for Constructing Centroidal Voronoi Tessellations on Surface Meshes', 'Performance of MIL-STD-188-181C CPM SATCOM with Reduced State Demodulation', 'A expert system for stomach cancer images with artificial neural network by using HOG features and linear discriminant analysis: HOG_LDA_ANN', 'LVQ-based shift-tolerant phoneme recognition', 'A Graph Lattice Approach to Maintaining and Learning Dense Collections of Subgraphs as Image Features', 'A GPU-accelerated Approximate Algorithm for Incremental Learning of Gaussian Mixture Model', 'Vegetation Species Identification Using Hyperspectral Imagery', 'Revealing Significant Medial Structure in Polyhedral Meshes', 'Distance Trisector Curves in Regular Convex Distance Me', 'A mini-batch discriminative feature weighting algorithm for LBP - Based face recognition', 'A Feature Extraction Method Based on Morphological Operators for Automatic Classification of Leukocytes', 'Status monitoring in flexible manipulators', 'Supervised texture identification using dictionary based data modelling', 'Power disturbance identification through pattern recognition system', 'Violent video detection based on MoSIFT feature and sparse coding', 'Distance metric between 3D models and 2D images for recognition and classification', 'An enhanced Counter Propagation Neural Network for abnormal retinal image classification', 'Improvements of radar clutter classification in air traffic control environment', 'Local Gabor directional pattern histogram sequence (LGDPHS) for age and gender classification', 'A Hybrid System for Prediction of Protein Subcellular Localization', 'Integrating Palmprint and Fingerprint for Identity Verification', 'Manifold dimension reduction based clustering for multi-objective evolutionary algorithm']</t>
  </si>
  <si>
    <t>['2006 3rd International Symposium on Voronoi Diagrams in Science and Engineering', '2010 IEEE Wireless Communication and Networking Conference', '2015 IEEE 6th Latin American Symposium on Circuits &amp; Systems (LASCAS)', '2006 3rd International Symposium on Voronoi Diagrams in Science and Engineering', 'MILCOM 2006 - 2006 IEEE Military Communications conference', '2017 IEEE 15th International Symposium on Intelligent Systems and Informatics (SISY)', 'IEEE Transactions on Signal Processing', 'IEEE Transactions on Pattern Analysis and Machine Intelligence', '2012 IEEE 26th International Parallel and Distributed Processing Symposium Workshops &amp; PhD Forum', 'IGARSS 2008 - 2008 IEEE International Geoscience and Remote Sensing Symposium', '3D Data Processing, Visualization, and Transmission, Third International Symposium on', '2006 3rd International Symposium on Voronoi Diagrams in Science and Engineering', '2012 IEEE International Conference on Imaging Systems and Techniques Proceedings', '2008 Seventh Mexican International Conference on Artificial Intelligence', 'IEE Proceedings - Control Theory and Applications', '2014 IEEE International Symposium on Signal Processing and Information Technology (ISSPIT)', 'Southeastcon 2000. Proceedings of the IEEE', '2014 IEEE International Conference on Acoustics, Speech and Signal Processing (ICASSP)', 'IEEE Transactions on Pattern Analysis and Machine Intelligence', '2009 World Congress on Nature &amp; Biologically Inspired Computing (NaBIC)', '2007 IEEE International Symposium on Signal Processing and Information Technology', '2011 IEEE Statistical Signal Processing Workshop (SSP)', '2009 2nd International Conference on Biomedical Engineering and Informatics', '2009 Third International Conference on Network and System Security', '2016 IEEE Congress on Evolutionary Computation (CEC)']</t>
  </si>
  <si>
    <t>(("Document Title":) (""Copy protection" OR "Euclidean distance" OR "Facial recognition system" OR "Feature vector"")) AND ("Publication Title": "2006 3rd International Symposium on Voronoi Diagrams in Science and Engineering")</t>
  </si>
  <si>
    <t>['Using Line and Texture to Visualize Higher-Order Voronoi Diagrams', 'A New Initialization Method for Constructing Centroidal Voronoi Tessellations on Surface Meshes', 'Distance Trisector Curves in Regular Convex Distance Me', 'On the Stretch Factor of the Constrained Delaunay Triangulation', 'On a Geometric Structure of Pure Multi-qubit Quantum States and Its Applicability to a Numerical Computation']</t>
  </si>
  <si>
    <t>['2006 3rd International Symposium on Voronoi Diagrams in Science and Engineering', '2006 3rd International Symposium on Voronoi Diagrams in Science and Engineering', '2006 3rd International Symposium on Voronoi Diagrams in Science and Engineering', '2006 3rd International Symposium on Voronoi Diagrams in Science and Engineering', '2006 3rd International Symposium on Voronoi Diagrams in Science and Engineering']</t>
  </si>
  <si>
    <t>(("Document Title":) (""A-normal form" OR "Data model" OR "Data redundancy" OR "Database""))</t>
  </si>
  <si>
    <t>(("Document Title":) (""A-normal form" OR "Data model" OR "Data redundancy" OR "Database"")) AND ("Publication Title": "2015 3rd International Conference on Control, Engineering &amp; Information Technology (CEIT)")</t>
  </si>
  <si>
    <t>(("Document Title":) (""Eisenstein's criterion" OR "FIFO " OR "Job scheduler" OR "Jumpstart Our Business Startups Act""))</t>
  </si>
  <si>
    <t>['Register allocation using circular FIFOs', 'Provably Efficient Online Nonclairvoyant Adaptive Scheduling', 'A serial 10 gigabit Ethernet transceiver on digital 0.13/spl mu/m CMOS', 'Spatio-Temporal Coordination of Mobile Robot Swarms', 'Resource and Deadline-Aware Job Scheduling in Dynamic Hadoop Clusters', 'Design of a real time digital beamformer for a 50MHz annular array ultrasound transducer', 'Different strokes: how to cascade and parallel FIFOs of various architectures', 'Thermal-Aware Job Scheduling of MapReduce Applications on High Performance Clusters', 'Performance evaluation of a high-speed ATM switch with multiple common memories', 'A high-speed shuffle bus for VLSI arrays', 'A VLSI chip set for burst and fast ATM switching', 'A load balancing algorithm for virtual machines scheduling in cloud computing', 'Buffer management for multi-application image processing on multi-core platforms: Analysis and case study', 'A 1.8W 115Gb/s Serial Link for Fully Buffered DIMM with 2.1ns Pass-Through Latency in 90nm CMOS', 'A Wrapper of PCI Express with FIFO Interfaces Based on FPGA', 'Cross clock-domain TDM virtual circuits for networks on chips', 'Parameter estimation for partially observed queues', 'ASICs design for an MTD radar', 'Lightweight Framework for Reliable Job Scheduling in Heterogeneous Clouds', 'The design of the interface for camera link and DM642', 'Distributed control and resource marking using best-effort routers', 'Domain Wall Memory based Digital Signal processors for area and energy-efficiency', 'Design, simulation and realization of a parametrizable, configurable and modular asynchronous FIFO', 'A high performance cell scheduling algorithm in broadband multicast switching systems', 'An intelligent buffer management approach for GFR services in IP/ATM internetworks']</t>
  </si>
  <si>
    <t>['1996 IEEE International Symposium on Circuits and Systems. Circuits and Systems Connecting the World. ISCAS 96', 'IEEE Transactions on Parallel and Distributed Systems', 'ESSCIRC 2004 - 29th European Solid-State Circuits Conference (IEEE Cat. No.03EX705)', '2016 IEEE 41st Conference on Local Computer Networks (LCN)', '2015 IEEE International Parallel and Distributed Processing Symposium', '2002 IEEE Ultrasonics Symposium, 2002. Proceedings.', 'Northcon/93. Conference Record', '2017 46th International Conference on Parallel Processing Workshops (ICPPW)', 'IEEE Transactions on Communications', 'IEEE Journal of Solid-State Circuits', 'IEEE International Conference on Communications, World Prosperity Through Communications,', '2017 9th International Conference on Modelling, Identification and Control (ICMIC)', '2010 IEEE International Conference on Acoustics, Speech and Signal Processing', '2008 IEEE International Solid-State Circuits Conference - Digest of Technical Papers', '2012 International Conference on Industrial Control and Electronics Engineering', 'Proceedings of the Fifth ACM/IEEE International Symposium', 'IEEE Transactions on Communications', '2nd International Conference on ASIC', '2017 26th International Conference on Computer Communication and Networks (ICCCN)', '2010 Chinese Control and Decision Conference', 'IEEE Network', '2015 52nd ACM/EDAC/IEEE Design Automation Conference (DAC)', '2015 Science and Information Conference (SAI)', 'GLOBECOM 97. IEEE Global Telecommunications Conference. Conference Record', "Networks, 1999. (ICON '99) Proceedings. IEEE International Conference on"]</t>
  </si>
  <si>
    <t>(("Document Title":) (""Eisenstein's criterion" OR "FIFO " OR "Job scheduler" OR "Jumpstart Our Business Startups Act"")) AND ("Publication Title": "1996 IEEE International Symposium on Circuits and Systems. Circuits and Systems Connecting the World. ISCAS 96")</t>
  </si>
  <si>
    <t>['Register allocation using circular FIFOs']</t>
  </si>
  <si>
    <t>['1996 IEEE International Symposium on Circuits and Systems. Circuits and Systems Connecting the World. ISCAS 96']</t>
  </si>
  <si>
    <t>(("Document Title":) (""MIMO" OR "Telecommunications link""))</t>
  </si>
  <si>
    <t>['Study of total MSE in downlink multiuser MIMO systems with partial channel state information', 'Receive antenna selection in MIMO systems using convex optimization', 'MIMO Decode-and-Forward Relay Systems With an Energy-Constrained Antenna-Switching Relay', 'Iterative Joint Carrier Frequency Offset and Doubly Selective Channel Estimation in High-Mobility MIMO-OFDMA Uplink Using Oblique Projection', 'A subspace-based technique for joint DOA-DOD estimation in bistatic MIMO radar', 'Reconfigurable antennas and distributed bit loading for MIMO ad-hoc networks', 'Exploiting BS Antenna Tilt for SWIPT in 3-D Massive MIMO Systems', 'Exact and Asymptotic SER of Nonregenerative Relaying in MIMO Multi-Relay Networks', 'Generalized average detection probability of centralized cooperative-MIMO cognitive radio network over Î² â€” Î¼ faded reporting channel', 'Optimum training symbol design for MIMO OFDM in correlated fading channels', 'MAC rate region of low resolution ADC digital and hybrid beamforming massive MIMO UL', 'Spatial smoothing for coherent MIMO radar setups with minimum redundancy', 'Robust stability of closed loop systems resulting from nonsequential MIMO-QFT design', 'EM-Based Channel Estimation for MIMO OFDM System', 'Optimal power allocation for MIMO-OFDM based Cognitive Radio systems with arbitrary input distributions', 'Power-aware space-time-trellis-coded MIMO detector with SNR estimation and state-purging', 'Swipt through eigen-decomposition of mimo channels', 'Transmitter Optimization and Optimality of Beamforming for MIMO Systems in the Presence of Double Scattering', 'A Minimum-Complexity High-Performance Channel Estimator for MIMO-OFDM Communications', 'A time-varying MIMO fading channel tracking scheme in space-time code system', 'Energy-efficient configuration of frequency resources in multi-cell MIMO-OFDM networks', 'VLSI design of mixed radix FFT Processor for MIMO OFDM in wireless communications', 'Degrees of Freedom of the Bursty MIMO X Channel Without Feedback', 'MIMO for DVB-NGH, the next generation mobile TV broadcasting [Accepted From Open Call]', 'Joint User Selection and Feedback Bit Allocation Based on Sparsity Constraint in MIMO Virtual Cellular Networks']</t>
  </si>
  <si>
    <t>['2007 IET Conference on Wireless, Mobile and Sensor Networks (CCWMSN07)', 'IEEE Transactions on Wireless Communications', 'IEEE Communications Letters', 'IEEE Transactions on Vehicular Technology', '11-th INTERNATIONAL RADAR SYMPOSIUM', '2010 - MILCOM 2010 MILITARY COMMUNICATIONS CONFERENCE', 'IEEE Wireless Communications Letters', '2010 IEEE Global Telecommunications Conference GLOBECOM 2010', '2016 International Conference on Microelectronics, Computing and Communications (MicroCom)', 'IEEE Transactions on Wireless Communications', '2017 IEEE International Conference on Communications Workshops (ICC Workshops)', '2016 German Microwave Conference (GeMiC)', 'American Control Conference, Proceedings of the 1995', '2009 International Conference on Networks Security, Wireless Communications and Trusted Computing', '2013 IEEE 24th Annual International Symposium on Personal, Indoor, and Mobile Radio Communications (PIMRC)', '2017 IEEE International Symposium on Circuits and Systems (ISCAS)', '2015 23rd European Signal Processing Conference (EUSIPCO)', 'IEEE GLOBECOM 2007 - IEEE Global Telecommunications Conference', 'IEEE Transactions on Vehicular Technology', '2007 IET Conference on Wireless, Mobile and Sensor Networks (CCWMSN07)', '2012 IEEE 23rd International Symposium on Personal, Indoor and Mobile Radio Communications - (PIMRC)', '2010 INTERNATIONAL CONFERENCE ON COMMUNICATION CONTROL AND COMPUTING TECHNOLOGIES', 'IEEE Transactions on Information Theory', 'IEEE Communications Magazine', 'IEEE Transactions on Wireless Communications']</t>
  </si>
  <si>
    <t>(("Document Title":) (""MIMO" OR "Telecommunications link"")) AND ("Publication Title": "2007 IET Conference on Wireless, Mobile and Sensor Networks (CCWMSN07)")</t>
  </si>
  <si>
    <t>['Study of total MSE in downlink multiuser MIMO systems with partial channel state information', 'A time-varying MIMO fading channel tracking scheme in space-time code system', 'Orthogonal space-time block codes design using Jacket transform for MIMO transmission system', 'Improved transceiver structure based on PARC scheme for multi-stream MIMO systems', 'Joint estimation of channel response and carrier frequency offset for uplink MIMO OFDMA systems', 'A recursive identification approach with gradient subspace tracking for MIMO-OFDM channels', 'A novel STBC scheme in MIMO CDMA system', 'MIMO CDMA systems with power control using space-time mapping', 'MIMO-OFDM channel modeling and simulation for application in ocean exploring', 'Enhanced parallel-interference cancellation receiver based on MIMO systems', 'Modulation identification for MIMO-OFDM signals', 'Carrier frequency offset and channel estimation for MIMO OFDM systems']</t>
  </si>
  <si>
    <t>['2007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 '2007 IET Conference on Wireless, Mobile and Sensor Networks (CCWMSN07)']</t>
  </si>
  <si>
    <t>(("Document Title":) (""Agile software development" OR "Architecturally significant requirements" OR "Experience" OR "Inverted index""))</t>
  </si>
  <si>
    <t>(("Document Title":) (""Agile software development" OR "Architecturally significant requirements" OR "Experience" OR "Inverted index"")) AND ("Publication Title": "2014 International Conference on Interactive Mobile Communication Technologies and Learning (IMCL2014)")</t>
  </si>
  <si>
    <t>(("Document Title":) (""Algorithm" OR "Computational intelligence" OR "Dynamic dispatch" OR "Genetic algorithm""))</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</si>
  <si>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'IEEE Transactions on NanoBioscience', 'Solving synthesis problems with genetic algorithms', 'IEEE Transactions on Neural Networks', 'IEEE Transactions on NanoBioscience', 'An algorithm for optimal resource allocation in cellular networks with elastic traffic', 'IEEE Transactions on Neural Networks', 'Minimization of Digital Combinational Circuit using Genetic programming with modified fitness function', 'Two-layer MPEG video coding algorithm for ATM networks', 'IEEE Transactions on NanoBioscience',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'Analysis of deterministic deployment for wireless multimedia sensor networks', 'Minimization Algorithm of Unate Logic Functions', 'Light-Induced In Situ Patterning of DNA-Tagged Biomolecules and Nanoparticles', 'Speculative Genetic Scheduling Method for Hadoop Environments', 'Combination of fuzzy identification algorithms applied to a column flotation process', 'Significance of Computional Intelligence Method in Computer Networks']</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</si>
  <si>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'IEEE Transactions on NanoBioscience', 'Proceedings. 24th EUROMICRO Conference (Cat. No.98EX204)', 'IEEE Transactions on Neural Networks', 'IEEE Transactions on NanoBioscience', 'IEEE Transactions on Communications', 'IEEE Transactions on Neural Networks', '2016 2nd International Conference on Applied and Theoretical Computing and Communication Technology (iCATccT)', "Circuits and Systems, 1995. ISCAS '95., 1995 IEEE International Symposium on", 'IEEE Transactions on NanoBioscience',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Chinese Control and Decision Conference', '2010 10th IEEE International Conference on Computer and Information Technology', 'IEEE Transactions on NanoBioscience', '2012 14th International Symposium on Symbolic and Numeric Algorithms for Scientific Computing', '2004 IEEE International Conference on Fuzzy Systems (IEEE Cat. No.04CH37542)', '2009 Third International Conference on Network and System Security']</t>
  </si>
  <si>
    <t>(("Document Title":) (""Algorithm" OR "Computational intelligence" OR "Dynamic dispatch" OR "Genetic algorithm"")) AND ("Publication Title": "IEEE Transactions on Neural Networks")</t>
  </si>
  <si>
    <t>(("Document Title":) (""Algorithm" OR "Genetic algorithm""))</t>
  </si>
  <si>
    <t>(("Document Title":) (""Algorithm" OR "Genetic algorithm"")) AND ("Publication Title": "2010 Seventh International Conference on Information Technology: New Generations")</t>
  </si>
  <si>
    <t>(("Document Title":) (""Autopilot" OR "Category theory" OR "Computer science" OR "Database""))</t>
  </si>
  <si>
    <t>['Generalized Core Vector Machines', 'From local teaching to distant teaching through IoT interoperability', 'Information divergence constrained total variation minimization for positron emission tomography image reconstruction', 'MODEST - A unified language for quantitative models', 'Conversion of exhaust gases from the internal combustion engine to electrical power at small scale', 'Test circuit for measuring pulse widths of single-event transients causing soft errors', 'Reliability annotations to formal specifications of context-sensitive safety properties in embedded systems', "What's a Typical Commit? A Characterization of Open Source Software Repositories", 'Co-stone Residuated Lattices', 'Face spoofing detection using local binary patterns and Fisher Score', 'Using a goal-driven approach to generate test cases for GUIs', 'Using stereomotion to track binocular targets', 'The network transparency concept in Fieldbus based distributed systems', 'Minimal Evacuation Times and Stability', 'A step tracking on the SOTM', 'Research on the Indices System and Fuzzy Evaluation of Services Management Quality in NGN', 'Accuracy of connected confidence left ventricle segmentation in 3-D multi-slice computerized tomography images', 'Internet Usage Pattern by Female Students: A Case Study', 'Quick method for parameter research of higher order sigma-delta modulators using dynamically reprogrammable FPAA', 'Analysis of CSMA/CA Mechanism of IEEE 802.15.6 under Non-Saturation Regime', 'A resource pricing model for data networks', 'Identifying objects using cluster and concept analysis', 'Texture classification based low order local binary pattern for face recognition', 'On the Advantages of Using Web &amp; Grid Services for the Development of Collaborative Learning Management Systems', 'Tone-aware sparse representation for face recognition']</t>
  </si>
  <si>
    <t>['IEEE Transactions on Neural Networks', '2014 International Conference on Interactive Mobile Communication Technologies and Learning (IMCL2014)', '2011 IEEE Nuclear Science Symposium Conference Record', 'Proceeding of the 2012 Forum on Specification and Design Languages', '2017 International Conference on Green Energy and Applications (ICGEA)', '2008 IEEE International Conference on Microelectronic Test Structures', 'Proceeding of the 2012 Forum on Specification and Design Languages', '2008 16th IEEE International Conference on Program Comprehension', '2010 40th IEEE International Symposium on Multiple-Valued Logic', '2015 3rd International Conference on Control, Engineering &amp; Information Technology (CEIT)', 'Proceedings of the 1999 International Conference on Software Engineering (IEEE Cat. No.99CB37002)', 'Proceedings. 1991 IEEE Computer Society Conference on Computer Vision and Pattern Recognition', "Industrial Electronics, 1994. Symposium Proceedings, ISIE '94., 1994 IEEE International Symposium on", 'IEEE/ACM Transactions on Networking', '2010 3rd International Conference on Computer Science and Information Technology', '2009 International Conference on Information Technology and Computer Science', '2017 IEEE Second Ecuador Technical Chapters Meeting (ETCM)', '2010 Seventh International Conference on Information Technology: New Generations', '2017 MIXDES - 24th International Conference "Mixed Design of Integrated Circuits and Systems', 'IEEE Transactions on Parallel and Distributed Systems', "Networks, 1993. International Conference on Information Engineering '93. 'Communications and Networks for the Year 2000', Proceedings of IEEE Singapore International Conference on", 'Proceedings of the 1999 International Conference on Software Engineering (IEEE Cat. No.99CB37002)', '2011 18th IEEE International Conference on Image Processing', 'Complex, Intelligent and Software Intensive Systems, 2007. CISIS 2007. First International Conference on', '2013 10th IEEE International Conference and Workshops on Automatic Face and Gesture Recognition (FG)']</t>
  </si>
  <si>
    <t>(("Document Title":) (""Autopilot" OR "Category theory" OR "Computer science" OR "Database"")) AND ("Publication Title": "IEEE Transactions on Neural Networks")</t>
  </si>
  <si>
    <t>['Generalized Core Vector Machines', 'Recurrent Neural Collective Classification', 'Enhanced FMAM based on empirical kernel map', 'Learning similarity measure for natural image retrieval with relevance feedback', 'Fuzzy ARTMAP: A neural network architecture for incremental supervised learning of analog multidimensional maps', 'Robust Exemplar Extraction Using Structured Sparse Coding', 'Handwritten digit recognition by neural networks with single-layer training', 'Guest Editorial Special Section on Learning in Non-(geo)metric Spaces', 'Extracting semantics from audio-visual content: the final frontier in multimedia retrieval', 'A Hierarchical RBF Online Learning Algorithm for Real-Time 3-D Scanner', 'A Collaborative Neurodynamic Approach to Multiple-Objective Distributed Optimization', "Multiagent Reinforcement Learning: Spiking and Nonspiking Agents in the Iterated Prisoner's Dilemma", 'On the complexity of training neural networks with continuous activation functions', 'Improved Stability and Stabilization Results for Stochastic Synchronization of Continuous-Time Semi-Markovian Jump Neural Networks With Time-Varying Delay', 'Energy-Efficient FastICA Implementation for Biomedical Signal Separation', 'Deep Learning of Part-Based Representation of Data Using Sparse Autoencoders With Nonnegativity Constraints', 'Neuromorphic Control of Stepping Pattern Generation: A Dynamic Model With Analog Circuit Implementation', 'Interpretation of artificial neural networks by means of fuzzy rules', 'Robust Independent Component Analysis by Iterative Maximization of the Kurtosis Contrast With Algebraic Optimal Step Size', 'Multiconlitron: A General Piecewise Linear Classifier', 'An Alternating Identification Algorithm for a Class of Nonlinear Dynamical Systems', 'Deep Manifold Learning Combined With Convolutional Neural Networks for Action Recognition', 'An Improved Algorithm for the Solution of the Regularization Path of Support Vector Machine', 'Space Structure and Clustering of Categorical Data', 'Feature selection in MLPs and SVMs based on maximum output information']</t>
  </si>
  <si>
    <t>['IEEE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t>
  </si>
  <si>
    <t>(("Document Title":) (""Algorithm" OR "Categorical variable" OR "Cluster analysis" OR "Data mining""))</t>
  </si>
  <si>
    <t>(("Document Title":) (""Algorithm" OR "Categorical variable" OR "Cluster analysis" OR "Data mining"")) AND ("Publication Title": "IEEE Transactions on Neural Networks")</t>
  </si>
  <si>
    <t>(("Document Title":) (""Barcode" OR "Experiment" OR "Interaction" OR "Mixed model""))</t>
  </si>
  <si>
    <t>['Experimental characterization of cluster states using fibre sources', "Formal Approach Use to Choose a Software Manufactoring Cell's SDLC", 'Design and fabrication of a crossed grating with multiple zero-reference marks for surface encoders', 'Progress on a 3D particle-in-cell model of a W-band klystron', 'Evolution of Knowledge Sharing Model in the Development of Supply Chain Management', 'Heating effect of a one-dimensional molecular assembly on self-repairing capability in the nanoscopic channels of mesoporous silica', 'Motion capture sensor to monitor movement patterns in animal models of disease', 'Development of 100 GHz band gyrotron and its application for JT-60U and ITER', 'Bell violation with entangled photons, free of the fair-sampling assumption', 'Feature and decision level audio-visual data fusion in emotion recognition problem', 'Dynamic Policy Analysis and Conflict Resolution for DiffServ Quality of Service Management', 'Mission planning for the Sun-Synchronous Navigation Field Experiment', 'KB refinement: a new intercative method', 'A reversible optical memory for twisted photons', 'Quantum networks enabled by quantum optics', 'Bearing fault diagnosis using discrete Wavelet Transform and Artificial Neural Network', 'Pulsed testing of a quasioptical gyrotron for materials processing', 'Numerical simulation versus experiment on a long hollow target PVD reactor', '2014 International Conference on Interactive Mobile Communication Technologies and Learning (IMCL2014)', 'Texture classification based low order local binary pattern for face recognition', 'High- $Q$  and High-Sensitivity One-Dimensional Photonic Crystal Slot Nanobeam Cavity Sensors', 'The Effects of Unconsciousness and Emotional Labor on Service Quality: A Case of Flight Attendants', 'Parallel simulation of subsonic fluid dynamics on a cluster of workstations', 'Intersublevel Photoabsorption and Photoelectric Processes in ZnO Quantum Dot Embedded in  $hbox{HfO}_{2}$ and AlN Matrices', 'Heterojunction bipolar transistors under illumination: theory and experiment']</t>
  </si>
  <si>
    <t>['2013 Conference on Lasers &amp; Electro-Optics Europe &amp; International Quantum Electronics Conference CLEO EUROPE/IQEC', '2010 Seventh International Conference on Information Technology: New Generations', '2017 Conference on Lasers and Electro-Optics Pacific Rim (CLEO-PR)', 'IEEE Conference Record - Abstracts. 1999 IEEE International Conference on Plasma Science. 26th IEEE International Conference (Cat. No.99CH36297)', '2010 International Conference on Optoelectronics and Image Processing', '2010 International Conference on Enabling Science and Nanotechnology (ESciNano)', '2015 IEEE 6th Latin American Symposium on Circuits &amp; Systems (LASCAS)', '25th International Conference on Infrared and Millimeter Waves (Cat. No.00EX442)', '2013 Conference on Lasers &amp; Electro-Optics Europe &amp; International Quantum Electronics Conference CLEO EUROPE/IQEC', '2015 12th International Conference on Informatics in Control, Automation and Robotics (ICINCO)', '2006 IEEE/IFIP Network Operations and Management Symposium NOMS 2006', 'Proceedings 2002 IEEE International Conference on Robotics and Automation (Cat. No.02CH37292)', '2006 2nd International Conference on Information &amp; Communication Technologies', '2013 Conference on Lasers &amp; Electro-Optics Europe &amp; International Quantum Electronics Conference CLEO EUROPE/IQEC',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'2014 International Conference on Interactive Mobile Communication Technologies and Learning (IMCL2014)', '2011 18th IEEE International Conference on Image Processing', 'IEEE Photonics Technology Letters', '2010 International Conference on Service Sciences', 'Proceedings of the Fourth IEEE International Symposium on High Performance Distributed Computing', 'IEEE Photonics Journal', 'Proceedings of 1995 SBMO/IEEE MTT-S International Microwave and Optoelectronics Conference']</t>
  </si>
  <si>
    <t>(("Document Title":) (""Barcode" OR "Experiment" OR "Interaction" OR "Mixed model"")) AND ("Publication Title": "2013 Conference on Lasers &amp; Electro-Optics Europe &amp; International Quantum Electronics Conference CLEO EUROPE/IQEC")</t>
  </si>
  <si>
    <t>['Experimental characterization of cluster states using fibre sources', 'Bell violation with entangled photons, free of the fair-sampling assumption', 'A reversible optical memory for twisted photons', 'Quantum networks enabled by quantum optics', 'Quantum information tools', 'High resolution single-pulse multiphoton polymerisation using a digital multimirror device', 'Bipartite quantum correlations in a fast-light medium generated with four-wave-mixing in rubidium vapour', 'Fabry-perot cavity optomechanics with ultrahigh mechanical-Q-factor quartz micropillars at cryogenic temperature', 'Implementation of a quantum Fredkin gate using an entanglement resource', 'Teleportation of the polarization state of a coherent light pulse onto a single atom', 'Optomechanically induced transparency in a membrane-in-the-middle setup at room temperature', 'Heralded photonic interaction between distant single ions', 'Role of multiple shots of femtosecond laser pulses in periodic nanostructure formation on silicon surface', 'Two â€” Photon Rydberg excitation of trapped strontium ions', 'Unambiguous evidence of two plasmon decay during ultrafast laser writing in glass', 'Detection of KCl and KOH using collinear photofragmentation and atomic absorption spectroscopy', 'Four wave mixing efficiency in hydrogenated amorphous silicon waveguides', 'Multiphoton-avalanche absorption yields with femtosecond laser pulses in the wavelength range 1300â€“2200nm', 'Photon blockade effect in the ultrastrong coupling regime', 'Femtosecond laser written photonic circuits for quantum simulation', 'Subwavelength interference with classical light', 'Time- and position-dependent modeling of high-power low-repetition-rate Er-Yb-fiber amplifier', 'Simultaneous observation of super-Heisenberg scaling and spin squeezing in a nonlinear measurement of atomic spins', 'Simulations of two particle dynamics employing dynamic coin control in 2D quantum walks', 'Simulating single-photon-single-atom absorption experiments with an optical resonator']</t>
  </si>
  <si>
    <t>(("Document Title":) (""Emulator" OR "Formal verification" OR "Microprocessor" OR "Simulation""))</t>
  </si>
  <si>
    <t>['From local teaching to distant teaching through IoT interoperability', 'Design of an integrated sampling and conversion system for energy meters', 'An Algorithm Model to Mapping Mealy Machines for a Software Manufacture Cell Petri Net',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"Formal Approach Use to Choose a Software Manufactoring Cell's SDLC",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'Lutess: a specification-driven testing environment for synchronous software', 'Circularly multi-directional antenna arrays with spatial reuse based MAC for aerial sensor networks', 'Application of measured twinax cable S-parameters for transient circuit simulations', 'An analysis of market mechanism and bidding strategy for power balancing market mixed by conventional and renewable energy', 'Microprocessor design for inteligent point-of-sale terminals', 'Finite Element Nodal Approach for Parallel Processing of Non Linear Shell Analysis', 'Analysis and Improvement of Line-Capacitance Effect on Three-Phase 161-kV Bus Potential Transformers', 'TFlux: A Portable Platform for Data-Driven Multithreading on Commodity Multicore Systems',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t>
  </si>
  <si>
    <t>['2014 International Conference on Interactive Mobile Communication Technologies and Learning (IMCL2014)', '2015 IEEE 6th Latin American Symposium on Circuits &amp; Systems (LASCAS)', '2010 Seventh International Conference on Information Technology: New Generations',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'2010 Seventh International Conference on Information Technology: New Generations',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'Proceedings of the 1999 International Conference on Software Engineering (IEEE Cat. No.99CB37002)', '2015 IEEE International Conference on Communication Workshop (ICCW)', '2007 IEEE Workshop on Signal Propagation on Interconnects', '2017 14th International Conference on the European Energy Market (EEM)', 'Computer', '2009 21st International Symposium on Computer Architecture and High Performance Computing', 'IEEE Transactions on Power Delivery', '2008 37th International Conference on Parallel Processing', '2011 IEEE Nuclear Science Symposium Conference Record', '2007 IEEE Workshop on Signal Propagation on Interconnects', '2009 Ninth International Conference on Hybrid Intelligent Systems']</t>
  </si>
  <si>
    <t>(("Document Title":) (""Emulator" OR "Formal verification" OR "Microprocessor" OR "Simulation"")) AND ("Publication Title": "2014 International Conference on Interactive Mobile Communication Technologies and Learning (IMCL2014)")</t>
  </si>
  <si>
    <t>(("Document Title":) (""Control theory" OR "Nonlinear system" OR "Simulation""))</t>
  </si>
  <si>
    <t>(("Document Title":) (""Control theory" OR "Nonlinear system" OR "Simulation"")) AND ("Publication Title": "2014 International Conference on Interactive Mobile Communication Technologies and Learning (IMCL2014)")</t>
  </si>
  <si>
    <t>(("Document Title":) (""Active appearance model" OR "Algorithm" OR "Facial recognition system""))</t>
  </si>
  <si>
    <t>(("Document Title":) (""Active appearance model" OR "Algorithm" OR "Facial recognition system"")) AND ("Publication Title": "Circuits and Systems, 1995. ISCAS '95., 1995 IEEE International Symposium on")</t>
  </si>
  <si>
    <t>(("Document Title":) (""E-services" OR "Exploratory factor analysis" OR "Exploratory testing" OR "Factor analysis""))</t>
  </si>
  <si>
    <t>['Study on the Traffic Volume Prediction of Highway Tourist Traffic', 'Factor analysis in prostate cancer: delineation of organ structures and automatic generation of in- and output functions', 'Segmentation and kinetic modeling of human arteries in PET/CT imaging', 'Application of Associated Clustering Analysis of Extension Group Decision-Making', 'A study on global solar radiation forecasting using weather forecast data', 'Exploring Design Features and Benefits of Online Patient Education (OPE) Sites for Chronic Diseases', 'Redefinition of dispatch reliability along with dispatch modeling and simulation', "What's the Reason for Online Unplanned Purchase", 'Toward a systematic sensitivity analysis of on-chip power grids using factor analysis', 'The Effect of Sample Size on the Extended Self-Organizing Map Network for Market Segmentation', 'A decision-support method for water resource projects allocation at the city scale', 'High efficiency airborne molecular contaminants removal technology by a new cooled-type 2-stage high-speed air washer method', 'The empirical analysis on the influencing factors of customer E-Loyalty to B2C retail sites', 'Nonparametric Bayesian factor analysis of multiple time series', 'Development of substrate-pumped nMOS protection for a 0.13âˆm technology', "Measurement of repatriate's knowledge transfer in Multinational Corporation", 'The development and validation for the constructs of perceived consumer effectiveness, environmental concern and ecologically conscious consumer behavior using Confirmatory factor analysis', 'An assessment of implementation of municipality supported research projects', 'Research on SVM Based Network Intrusion Detection Classification', 'Core competence evaluation of paper making enterprises â€” An empirical analysis based on the listed companies', 'Prediction of optimal facial electromyographic sensor configurations for human-machine interface control', 'Notice of RetractionResearch on the capabilities of regional technological innovation development in China', 'Supervector Bayesian speaker comparison', 'Independent Factor Analysis', 'Deep neural network based posteriors for text-dependent speaker verification']</t>
  </si>
  <si>
    <t>['2010 International Conference on E-Product E-Service and E-Entertainment', 'IEEE Transactions on Nuclear Science', '2016 IEEE Nuclear Science Symposium, Medical Imaging Conference and Room-Temperature Semiconductor Detector Workshop (NSS/MIC/RTSD)', '2010 International Conference on Management and Service Science', '2011 IEEE 54th International Midwest Symposium on Circuits and Systems (MWSCAS)', '2013 46th Hawaii International Conference on System Sciences', '2016 Annual Reliability and Maintainability Symposium (RAMS)', '2010 International Conference on E-Business and E-Government', '2007 IEEE Workshop on Signal Propagation on Interconnects', 'Proceedings of the 38th Annual Hawaii International Conference on System Sciences', '2014 IEEE Geoscience and Remote Sensing Symposium', 'Proceedings of ISSM2000. Ninth International Symposium on Semiconductor Manufacturing (IEEE Cat. No.00CH37130)', '2012 IEEE International Conference on Information Science and Technology', '2011 IEEE Statistical Signal Processing Workshop (SSP)', '2001 Electrical Overstress/Electrostatic Discharge Symposium', '2014 International Conference on Management Science &amp; Engineering 21th Annual Conference Proceedings', '2012 IEEE Symposium on Business, Engineering and Industrial Applications', 'PICMET 2010 TECHNOLOGY MANAGEMENT FOR GLOBAL ECONOMIC GROWTH', '2009 Sixth International Conference on Fuzzy Systems and Knowledge Discovery', '2011 IEEE 18th International Conference on Industrial Engineering and Engineering Management', 'IEEE Transactions on Neural Systems and Rehabilitation Engineering', '2011 2nd IEEE International Conference on Emergency Management and Management Sciences', '2013 IEEE International Conference on Acoustics, Speech and Signal Processing', 'Neural Computation', '2016 IEEE International Conference on Acoustics, Speech and Signal Processing (ICASSP)']</t>
  </si>
  <si>
    <t>(("Document Title":) (""E-services" OR "Exploratory factor analysis" OR "Exploratory testing" OR "Factor analysis"")) AND ("Publication Title": "2010 International Conference on E-Product E-Service and E-Entertainment")</t>
  </si>
  <si>
    <t>(("Document Title":) (""Performance" OR "Privacy" OR "Smart meter" OR "Spectral leakage""))</t>
  </si>
  <si>
    <t>['Performance Analysis of IEEE 802.11e EDCA With a Virtual Collision Handler', 'An approach to the design of low-jitter differential clock recovery circuits for high performance ADCs', 'Effects of interfacial thin metal layer for high-performance Pt-Au-based Schottky contacts to AlGaN-GaN', 'Effect of different endplates on blade aerodynamic performance and blade loading of VAWT with symmetric airfoil blades', 'Deriving the signal-to-noise ratio probability of error and performance measure matrices for distribution line carrier signals propagation (using bus impedance approach)', "Performance evaluation of statistical approach for drowsiness detection for driver's with and without spectacles", 'Focus on Policy', 'A performance comparison of RAID-5 and log-structured arrays', 'A charge transfer-based high performance, ultra-low power PLL charge pump', 'Union bounds on the performance of product codes', 'Parametric studies with PARMELA to improve SLC performance', 'Temperature dependent performance analysis of intersubband thermophotovoltaic structure', 'An Analysis of Efficient Multi-Core Global Power Management Policies: Maximizing Performance for a Given Power Budget', 'Modeling of the performance of high power semiconductor lasers based on a theoretical description of the microscopic spatio-temporal dynamics including thermal effects', 'Visualization of network performance using the AVS visualization system', 'Performance estimation of Lattice Boltzmann method implementation in ARUZ', 'The Effects of Node Cooperation Level on Routing Performance in Delay Tolerant Networks', 'A novel method for protecting sensitive knowledge in association rules mining', 'Generalized two-port performance evaluation', 'A Semidistributed Approach for the Feasible Min-Max Fair Agent-Assignment Problem With Privacy Guarantees', 'Influence of tetrabutylammonium hexafluorophosphate doping on the performance of single layer bulk heterojunction organic solar cells', 'Proceedings of the Fourth IEEE International Symposium on High Performance Distributed Computing', 'Performance-driven MCM partitioning through an adaptive genetic algorithm', 'Performance Gains Of Subband Coding', 'Combining a performance estimation methodology with a hardware/software codesign flow supporting multiprocessor systems']</t>
  </si>
  <si>
    <t>['IEEE Transactions on Vehicular Technology', '2015 IEEE 6th Latin American Symposium on Circuits &amp; Systems (LASCAS)', 'IEEE Transactions on Electron Devices', '2017 International Conference on Green Energy and Applications (ICGEA)', 'IEEE Transactions on Power Delivery', '2010 Second International conference on Computing, Communication and Networking Technologies', 'IEEE Security &amp; Privacy', 'Proceedings of the Fourth IEEE International Symposium on High Performance Distributed Computing', '2015 IEEE 6th Latin American Symposium on Circuits &amp; Systems (LASCAS)', 'Proceedings. 1998 IEEE International Symposium on Information Theory (Cat. No.98CH36252)', 'Proceedings of International Conference on Particle Accelerators', '2014 3rd International Conference on the Developments in Renewable Energy Technology (ICDRET)', "2006 39th Annual IEEE/ACM International Symposium on Microarchitecture (MICRO'06)", "Lasers and Electro-Optics Society Annual Meeting, 1997. LEOS '97 10th Annual Meeting. Conference Proceedings., IEEE", 'Proceedings of International Workshop on Modeling, Analysis and Simulation of Computer and Telecommunication Systems', '2017 MIXDES - 24th International Conference "Mixed Design of Integrated Circuits and Systems', '2009 6th Annual IEEE Communications Society Conference on Sensor, Mesh and Ad Hoc Communications and Networks', "29th Annual International Computer Software and Applications Conference (COMPSAC'05)", 'Proceedings of Third International Conference on Electronics, Circuits, and Systems', 'IEEE Transactions on Control of Network Systems', '2010 International Conference on Enabling Science and Nanotechnology (ESciNano)', 'Proceedings of the Fourth IEEE International Symposium on High Performance Distributed Computing', 'Proceedings of Eighth International Application Specific Integrated Circuits Conference', 'Proceedings. 1991 IEEE International Symposium on Information Theory', 'IEEE Transactions on Software Engineering']</t>
  </si>
  <si>
    <t>(("Document Title":) (""Performance" OR "Privacy" OR "Smart meter" OR "Spectral leakage"")) AND ("Publication Title": "IEEE Transactions on Vehicular Technology")</t>
  </si>
  <si>
    <t>['Performance Analysis of IEEE 802.11e EDCA With a Virtual Collision Handler', 'Device-Free Wireless Localization and Activity Recognition: A Deep Learning Approach', 'A Minimum-Complexity High-Performance Channel Estimator for MIMO-OFDM Communications', 'Performance of DS-UWB multiple-access systems with diversity reception in dense multipath environments', 'UHF bent-slot antenna system for portable equipment&amp;#8212;II: Receiving performance in urban areas', 'Performance Enhancement of MEMS-Based INS/GPS Integration for Low-Cost Navigation Applications', 'Toward a Comprehensive Model for Performance Analysis of Opportunistic Routing in Wireless Mesh Networks', 'Uplink Performance Analysis of Multicell MU-SIMO Systems With ZF Receivers', 'Performance Analysis of PMIPv6-Based NEtwork MObility for Intelligent Transportation Systems', 'Performance analysis of a decision-feedback coherent code tracking loop for pilot-symbol-aided DS/SS systems', 'Performance Analysis of Locally Most Powerful Invariant Test for Sphericity of Gaussian Vectors in Coherent MIMO Radar', 'Performance analysis of delayed acknowledgment scheme in UWB-based high-rate WPAN', 'Comments on â€œPerformance Analysis of MRC Diversity for Cognitive Radio Systemsâ€', 'Measured vehicular antenna performance', 'Unified Exact Performance Analysis of Two-Hop Amplify-and-Forward Relaying in Nakagami Fading', 'Performance Analysis of Distributed Decision Fusion Using A Multilevel Censoring Scheme in Wireless Sensor Networks', 'Visualizing Wireless Network Performance Metrics in Spaceâ€“Time', 'Acquisition performance of CDMA systems with multiple antennas', 'Cross-Layer Performance Study of Cooperative Diversity System With ARQ', 'CMT-NC: Improving the Concurrent Multipath Transfer Performance Using Network Coding in Wireless Networks', 'On the Performance Analysis of a MIMO-Relaying Scheme With Spaceâ€“Time Block Codes', 'Performance of coherent receivers with hybrid SC/MRC over Nakagami-m fading channels', 'Quasi-synchronous digital trunked TETRA performance', 'Performance Modeling and Analysis of the IEEE 802.11p EDCA Mechanism for VANET', 'Performance of a frequency-hopped differentially modulated spread-spectrum receiver in a Rayleigh fading channel']</t>
  </si>
  <si>
    <t>(("Document Title":) (""Additive Schwarz method" OR "Algorithm" OR "Basis function" OR "Blue Gene""))</t>
  </si>
  <si>
    <t>(("Document Title":) (""Additive Schwarz method" OR "Algorithm" OR "Basis function" OR "Blue Gene"")) AND ("Publication Title": "Circuits and Systems, 1995. ISCAS '95., 1995 IEEE International Symposium on")</t>
  </si>
  <si>
    <t>(("Document Title":) (""Entropy " OR "Hidden Markov model" OR "Information theory" OR "Internet""))</t>
  </si>
  <si>
    <t>['From local teaching to distant teaching through IoT interoperability', 'Communication by chaotic signals: the inverse system approach', 'The readiness of applying m-learning among Saudi Arabian students at higher education', 'Chaos based Combined Multiple Recursive KEY Generator for Crypto-Systems', 'Remote laboratory for control process practical course in eSience project', 'Joint Consideration of Entropy and Voronoi Diagram for Sensor Network Deployment', 'Beam Selection Gain Versus Antenna Selection Gain',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'A Progressive Universal Noiseless Coder', 'Union bounds on the performance of product codes', 'A Parametric Approach to List Decoding of Reed-Solomon Codes Using Interpolation', 'Internet Usage Pattern by Female Students: A Case Study', 'Fast Source Switching for Gossip-Based Peer-to-Peer Streaming', 'Finding Minimum Entropy Codes',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'An Efficient Source Coding Scheme For Progressive Image Transmission']</t>
  </si>
  <si>
    <t>['2014 International Conference on Interactive Mobile Communication Technologies and Learning (IMCL2014)', "Circuits and Systems, 1995. ISCAS '95., 1995 IEEE International Symposium on",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'2009 Ninth International Conference on Hybrid Intelligent Systems', 'IEEE Transactions on Information Theory',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'Proceedings. 1991 IEEE International Symposium on Information Theory', 'Proceedings. 1998 IEEE International Symposium on Information Theory (Cat. No.98CH36252)', 'IEEE Transactions on Information Theory', '2010 Seventh International Conference on Information Technology: New Generations', '2008 37th International Conference on Parallel Processing', 'Neural Computation',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'Proceedings. 1991 IEEE International Symposium on Information Theory']</t>
  </si>
  <si>
    <t>(("Document Title":) (""Entropy " OR "Hidden Markov model" OR "Information theory" OR "Internet"")) AND ("Publication Title": "2014 International Conference on Interactive Mobile Communication Technologies and Learning (IMCL2014)")</t>
  </si>
  <si>
    <t>(("Document Title":) (""Bloom filter" OR "Cluster analysis" OR "Internet" OR "OWL-S""))</t>
  </si>
  <si>
    <t>['Multiperiodicity of Discrete-Time Delayed Neural Networks Evoked by Periodic External Inputs', 'Generalized Core Vector Machines', 'On Adaptive Learning Rate That Guarantees Convergence in Feedforward Networks', 'From local teaching to distant teaching through IoT interoperability', 'Feature Selection Using a Piecewise Linear Network', 'The readiness of applying m-learning among Saudi Arabian students at higher education',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'T-S fuzzy modeling based on compatible relation and its application in power plant', 'Internet Usage Pattern by Female Students: A Case Study', 'Fast Source Switching for Gossip-Based Peer-to-Peer Streaming', 'Adaptive bandwidth allocation: impact of routing and load balancing on tunnel capacity requirements', 'A Policy-based Service Definition Language for Service Management', 'Identifying objects using cluster and concept analysis',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'Working group report on collaborative agents in distributed Web applications']</t>
  </si>
  <si>
    <t>['IEEE Transactions on Neural Networks', 'IEEE Transactions on Neural Networks', 'IEEE Transactions on Neural Networks', '2014 International Conference on Interactive Mobile Communication Technologies and Learning (IMCL2014)', 'IEEE Transactions on Neural Networks', '2014 International Conference on Interactive Mobile Communication Technologies and Learning (IMCL2014)',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'2011 6th IEEE Conference on Industrial Electronics and Applications',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'Proceedings of the 1999 International Conference on Software Engineering (IEEE Cat. No.99CB37002)',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'Proceedings of IEEE 6th Workshop on Enabling Technologies: Infrastructure for Collaborative Enterprises']</t>
  </si>
  <si>
    <t>(("Document Title":) (""Bloom filter" OR "Cluster analysis" OR "Internet" OR "OWL-S""))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</si>
  <si>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'MR-NTD: Manifold Regularization Nonnegative Tucker Decomposition for Tensor Data Dimension Reduction and Representation', 'Feature Selection With Redundancy-Constrained Class Separability', 'Uncertainty of data, fuzzy membership functions, and multilayer perceptrons', 'Feature selection in MLPs and SVMs based on maximum output information', 'Neural approximation of open-loop feedback rate control in satellite networks', 'Partially connected feedforward neural networks structured by input types', 'Exploiting application locality to design low-complexity, highly performing, and power-aware embedded classifiers', 'Detecting application-level failures in component-based Internet services', 'ML-TREE: A Tree-Structure-Based Approach to Multilabel Learning', 'IPADE: Iterative Prototype Adjustment for Nearest Neighbor Classification', 'Neural and fuzzy computation techniques for playout delay adaptation in VoIP networks', 'Asymmetric subsethood-product fuzzy neural inference system (ASuPFuNIS)', 'Cluster Synchronization in Directed Networks Via Intermittent Pinning Control', 'Centroid Neural Network With a Divergence Measure for GPDF Data Clustering', 'Load characterization and anomaly detection for voice over IP traffic', 'Study of a Fast Discriminative Training Algorithm for Pattern Recognition', 'A Hopfield Neural Network for Image Change Detection', 'Feed-Forward Support Vector Machine Without Multipliers', 'Improvements of Complex-Valued Hopfield Associative Memory by Using Generalized Projection Rules', 'SortNet: Learning to Rank by a Neural Preference Function', 'A Transductive Neuro-Fuzzy Controller: Application to a Drilling Process']</t>
  </si>
  <si>
    <t>['IEEE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</si>
  <si>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(""Agile software development" OR "Internet" OR "Owned" OR "Pervasive informatics""))</t>
  </si>
  <si>
    <t>(("Document Title":) (""Agile software development" OR "Internet" OR "Owned" OR "Pervasive informatics"")) AND ("Publication Title": "2014 International Conference on Interactive Mobile Communication Technologies and Learning (IMCL2014)")</t>
  </si>
  <si>
    <t>['From local teaching to distant teaching through IoT interoperability', 'The readiness of applying m-learning among Saudi Arabian students at higher education', 'Remote laboratory for control process practical course in eSience project', 'UC1 Oscillator remotelab for distant electronics education', 'Online temperature control system', 'Remote laboratory via interactive mobile technology', 'Teaching geography with the use of ICT', 'Complementing formal learning with mobile technology outside the classroom', 'Determination of resonance frequency and estimation of damping ratio for forced Vibrations modules using remote lab', 'Motivating K-12 students learning fundamental Computer Science concepts with App Inventor', 'Identification of plagiarism by Greek higher education students. Do I cheat?', 'Digital forgetting in the age of on-line media: The forensics for establishing a comprehensive right to cyber-oblivion', 'WHAAM: A mobile application for ubiquitous monitoring of ADHD behaviors', 'Ethical issues concerning self regulated learning and nearest neighbor learning', 'Understanding young cypriots smartphone apps utilization: Extend and frequency', 'The use of smartphones among students in relation to their education and social life', "Exploring secondary education teachers' views on plagiarism and cheating", 'Investigating attack vectors in M-learning systems in Nigerian universities', 'Design of exchangeable experimentation data format and protocol for online labs with emphasis on mobile learning', 'Pedagogy of mobile augmented reality in health education', 'Data sources composition to support learning activities at cultural heritage sites', 'Success factors of online learning videos', 'Encouraging students participation in the classroom by taking advance of mobile devices and Ad Hoc networks', '???Gamification??? and legal education: A game based application for teaching university law students', 'Supporting school ICT uptake: The ASK School ICT Competence Management System']</t>
  </si>
  <si>
    <t>(("Document Title":) (""Algorithm" OR "Data mining" OR "Machine learning" OR "Recommender system""))</t>
  </si>
  <si>
    <t>['An Algorithm Model to Mapping Mealy Machines for a Software Manufacture Cell Petri Net', 'Communication by chaotic signals: the inverse system approach',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'The Role of Healthcare System of Systems and Collaborative Technologies in Providing Superior Healthcare Delivery to Native American Patients', 'Internet Usage Pattern by Female Students: A Case Study', 'Volume warping for adaptive isosurface extraction', 'Minimization Algorithm of Unate Logic Functions', 'Combination of fuzzy identification algorithms applied to a column flotation process', 'Volume-based reasoning and visualization of diecastability', '3D Skeleton-Based Body Pose Recovery', 'A high-precision approach for effective fractal-based similarity search of stochastic non-stationary time series', 'Linear Response Algorithms for Approximate Inference in Graphical Models', 'A Comment on â€œPartial-Update NLMS Algorithms With Data-Selective Updatingâ€', 'A Method for Recommending Computer-Security Training for Software Developers: Leveraging the Power of Static Analysis Techniques and Vulnerability Repositories', 'A recovery algorithm for self-stabilizing communication protocols', 'A study of the partitioned dynamic programming algorithm for genome comparison in FPGA', 'Electrocardiogram signal classification based on fractal features', 'Learning algorithm for global fault immunization of supervised ANN', 'Speech enhancement using backward adaptive filtering algorithm: Variable step-sizes approaches', 'A stepwise refinement algorithm for integrated floorplanning, placement and routing of hierarchical designs']</t>
  </si>
  <si>
    <t>['2010 Seventh International Conference on Information Technology: New Generations', "Circuits and Systems, 1995. ISCAS '95., 1995 IEEE International Symposium on",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'2012 45th Hawaii International Conference on System Sciences', '2010 Seventh International Conference on Information Technology: New Generations', 'IEEE Visualization, 2002. VIS 2002.', '2010 10th IEEE International Conference on Computer and Information Technology', '2004 IEEE International Conference on Fuzzy Systems (IEEE Cat. No.04CH37542)', "Visualization, 1995. Visualization '95. Proceedings., IEEE Conference on", '3D Data Processing, Visualization, and Transmission, Third International Symposium on', '2008 International Conference on Machine Learning and Cybernetics', 'Neural Computation', 'IEEE Transactions on Signal Processing', '2015 12th International Conference on Information Technology - New Generations', 'Journal of Systems Engineering and Electronics', '2013 IEEE International Symposium on Circuits and Systems (ISCAS2013)', 'Computers in Cardiology, 2004',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t>
  </si>
  <si>
    <t>(("Document Title":) (""Algorithm" OR "Data mining" OR "Machine learning" OR "Recommender system"")) AND ("Publication Title": "2010 Seventh International Conference on Information Technology: New Generations")</t>
  </si>
  <si>
    <t>(("Document Title":) (""Anomaly detection" OR "Bayesian network" OR "Experiment" OR "Social media""))</t>
  </si>
  <si>
    <t>['Design and fabrication of a crossed grating with multiple zero-reference marks for surface encoders', 'Motion capture sensor to monitor movement patterns in animal models of disease', 'Development of 100 GHz band gyrotron and its application for JT-60U and ITER', 'Bell violation with entangled photons, free of the fair-sampling assumption', 'Mission planning for the Sun-Synchronous Navigation Field Experiment', 'A reversible optical memory for twisted photons', 'Bearing fault diagnosis using discrete Wavelet Transform and Artificial Neural Network', "#Sandy Tweets: Citizens' Co-Production of Time-Critical Information during an Unfolding Catastrophe", 'Pulsed testing of a quasioptical gyrotron for materials processing', 'Numerical simulation versus experiment on a long hollow target PVD reactor', '2014 International Conference on Interactive Mobile Communication Technologies and Learning (IMCL2014)', 'Texture classification based low order local binary pattern for face recognition', 'Heterojunction bipolar transistors under illumination: theory and experiment', 'Bayesian Networks to Model the Variability of Speaker Verification Scores in Adverse Environments', 'Cooperative Multi-robot Map-Building Under Unknown Environment', 'Witness gun for the Argonne Wakefield Accelerator', 'Analysis of voltage-sensitive dye influence on ECG segment variability', 'MEMS and J2ME based acceleration real-time measurement and monitoring system for fuel cell city bus', 'Analysis of reflection of signal transmitted in low-voltage powerline with complex wavelet', 'Spatial coherence reduction for speckle free imaging using electroactive rotational optical diffusers', 'UC1 Oscillator remotelab for distant electronics education', 'Enhancement of Luminous Efficiency and Uniformity of CCT for Quantum Dot-Converted LEDs by Incorporating With ZnO Nanoparticles', 'An Image-Sequence Compressing Algorithm Based on Homography Transformation for Unmanned Aerial Vehicle', 'Collisional revival of magnetic grating free-induction decay', 'Face representation and reconstruction under different illumination conditions']</t>
  </si>
  <si>
    <t>['2017 Conference on Lasers and Electro-Optics Pacific Rim (CLEO-PR)', '2015 IEEE 6th Latin American Symposium on Circuits &amp; Systems (LASCAS)',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'2013 Conference on Lasers &amp; Electro-Optics Europe &amp; International Quantum Electronics Conference CLEO EUROPE/IQEC', '2016 2nd International Conference on Applied and Theoretical Computing and Communication Technology (iCATccT)', '2014 47th Hawaii International Conference on System Sciences',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'2014 International Conference on Interactive Mobile Communication Technologies and Learning (IMCL2014)', '2011 18th IEEE International Conference on Image Processing', 'Proceedings of 1995 SBMO/IEEE MTT-S International Microwave and Optoelectronics Conference', 'IEEE/ACM Transactions on Audio, Speech, and Language Processing', '2009 International Conference on Artificial Intelligence and Computational Intelligence', 'Proceedings of International Conference on Particle Accelerators', '2006 Computers in Cardiology', '2009 IEEE International Conference on Mechatronics', 'IEEE Transactions on Power Delivery', '2017 Conference on Lasers and Electro-Optics Pacific Rim (CLEO-PR)', '2014 International Conference on Interactive Mobile Communication Technologies and Learning (IMCL2014)', 'IEEE Transactions on Electron Devices', '2010 International Symposium on Intelligence Information Processing and Trusted Computing', 'Engineering in Medicine and Biology Society, 1997. Proceedings of the 19th Annual International Conference of the IEEE', 'Proceedings on Seventh International Conference on Information Visualization, 2003. IV 2003.']</t>
  </si>
  <si>
    <t>(("Document Title":) (""Anomaly detection" OR "Bayesian network" OR "Experiment" OR "Social media"")) AND ("Publication Title": "2017 Conference on Lasers and Electro-Optics Pacific Rim (CLEO-PR)")</t>
  </si>
  <si>
    <t>(("Document Title":) (""Personal digital assistant" OR "Software prototyping""))</t>
  </si>
  <si>
    <t>['Virtual benchmarking and model continuity in prototyping embedded multiprocessor signal processing systems', 'Combining a performance estimation methodology with a hardware/software codesign flow supporting multiprocessor systems', 'Designing Bespoke Interactive Devices', "IMACCS: a progress report on NASA/GSFC's COTS-based ground data systems, and their extension into new domains", 'An introduction to rapid system prototyping', 'Simulation and control of an unmanned underwater vehicle', 'Experience Report of Teaching Agile Collaboration and Values: Agile Software Development in Large Student Teams', 'Strategies to suppress productivity degradation with unknown issues under iterative development process', 'A concurrent distributed system for aircraft tactical decision generation', 'Virtual prototyping of embedded microcontroller-based DSP systems', 'Agile development of home automation system with ThingML', 'Foundations for a development methodology software agile model - driven from a modeling graphic customer-oriented language', 'Implications for an exercise prescription authoring notation', '2017 IEEE/ACM 3rd International Workshop on Rapid Continuous Software Engineering (RCoSE)', 'An executable system specification to support the JSD methodology', 'CALYPSO: a novel software system for fault-tolerant parallel processing on distributed platforms', 'Encouraging the Reuse of Knowledge in Communities of Practice by Using a Trust Model', 'Galileo: a tool built from mass-market applications', 'Development of very high rate and resolution neutron detectors with novel readout and DAQ hard- and software in DETNI', 'D-MBTDD: An Approach for Reusing Test Artefacts in Evolving System', 'Novel applications of rapid prototyping in gamma-ray and X-ray imaging', 'Rapid design and prototyping of a reconfigurable decoder architecture for QC-LDPC codes', 'Active immersion: the goal of communications with interactive agents', 'Satisfying Cloud Computing Requirements with Agile Service Networks', 'Development of mass spectrometer software project based on CMMI']</t>
  </si>
  <si>
    <t>['IEEE Transactions on Software Engineering', 'IEEE Transactions on Software Engineering', 'Computer', 'Wescon/96', 'IEEE Transactions on Software Engineering', 'Proceedings of 1995 IEEE International Conference on Robotics and Automation', '2016 IEEE 29th International Conference on Software Engineering Education and Training (CSEET)', 'First International Symposium on Cyber Worlds, 2002. Proceedings.', '9th IEEE/AIAA/NASA Conference on Digital Avionics Systems', 'IEEE Micro', '2016 IEEE 14th International Conference on Industrial Informatics (INDIN)', '2014 9th Computing Colombian Conference (9CCC)', '2009 IEEE Symposium on Visual Languages and Human-Centric Computing (VL/HCC)', '2017 IEEE/ACM 3rd International Workshop on Rapid Continuous Software Engineering (RCoSE)', '[Proceedings] COMPEURO 88 - System Design: Concepts, Methods and Tools', 'Proceedings of the Fourth IEEE International Symposium on High Performance Distributed Computing', '2009 International Conference on Information, Process, and Knowledge Management', 'Proceedings of the 2000 International Conference on Software Engineering. ICSE 2000 the New Millennium', '2008 IEEE Nuclear Science Symposium Conference Record', '2016 46th Annual IEEE/IFIP International Conference on Dependable Systems and Networks Workshop (DSN-W)', '2009 IEEE Nuclear Science Symposium Conference Record (NSS/MIC)', '2013 International Symposium on Rapid System Prototyping (RSP)', 'Knowledge-Based Intelligent Engineering Systems and Allied Technologies, 2000. Proceedings. Fourth International Conference on', '2011 IEEE World Congress on Services', '2017 3rd IEEE International Conference on Computer and Communications (ICCC)']</t>
  </si>
  <si>
    <t>(("Document Title":) (""Personal digital assistant" OR "Software prototyping"")) AND ("Publication Title": "IEEE Transactions on Software Engineering")</t>
  </si>
  <si>
    <t>['Virtual benchmarking and model continuity in prototyping embedded multiprocessor signal processing systems', 'Combining a performance estimation methodology with a hardware/software codesign flow supporting multiprocessor systems', 'An introduction to rapid system prototyping', 'Compositional semantics of a real-time prototyping language', 'Software environment architectures and user interface facilities', 'Using transformations in specification-based prototyping', 'Efficient evaluation of multifactor dependent system performance using fractional factorial design', 'Defect frequency and design patterns: an empirical study of industrial code', 'The Amulet environment: new models for effective user interface software development', 'Discovering Services during Service-Based System Design Using UML', 'Dependence directed reasoning and learning in systems maintenance support', 'Pictorial information retrieval using the random neural network', 'How effective developers investigate source code: an exploratory study', 'Knowledge representation and reasoning in the design of composite systems', "The Programmer's Apprentice: A Session with KBEmacs", 'Tractable dataflow analysis for distributed systems', 'Extending State Transition Diagrams for the Specification of Humanâ€“Computer Interaction', 'A method for detecting obfuscated calls in malicious binaries', 'An Integrative Economic Optimization Approach to Systems Development Risk Management', 'Tools for the Rapid Prototyping of Provably Correct Ambient Intelligence Applications', 'Exercises in Software Design', 'Prototyping Versus Specifying: A Multiproject Experiment', 'A strategy for comparing alternative software development life cycle models', 'Prototyping in industrial software projects-bridging the gap between theory and practice', 'Knowledge-based repository scheme for storing and retrieving business components: a theoretical design and an empirical analysis']</t>
  </si>
  <si>
    <t>(("Document Title":) (""Analog-to-digital converter" OR "CMOS" OR "High-resolution scheme" OR "Pipeline ""))</t>
  </si>
  <si>
    <t>['A study on buffer distribution for RRAM-based FPGA routing structures', 'Efficient logic synthesis for FPGAs with functional decomposition based on information relationship measures', 'Design of an integrated sampling and conversion system for energy meters', 'An approach to the design of low-jitter differential clock recovery circuits for high performance ADCs', 'Diagnosing CMOS bridging faults with stuck-at fault dictionaries', "2007 IEEE International Conference on Microelectronic Systems Education (MSE'07)", 'Background Calibration With Piecewise Linearized Error Model for CMOS Pipeline A/D Converter', 'Bridging faults and their implication to PLAs', 'A charge transfer-based high performance, ultra-low power PLL charge pump', 'Oil-water two-phase flow measurement with a V-cone meter in a horizontal pipe', 'Experimental results on wideband spectrum sensing using random sampling ADC in 90nm CMOS', 'A self-calibrating A/D converter using T-model neural network', 'CMOS bridging fault detection', '2010 IEEE 5th International Conference on Nano/Micro Engineered and Molecular Systems', 'A 0.55-V 1-GHz frequency synthesizer PLL for ultra-low-voltage ultra-low-power applications', 'Multiservice product comparison system with improved reliability in big data broadcasting', 'Reliability study of 90nm CMOS inverter', 'Influence of cascode and simple current mirrors in inner product implementations for CMOS imagers', 'A fast and accurate characterization method for full-CMOS circuits', 'Charging damage in dual gate oxide process', 'New CMOS logarithmic A/D converters employing pipeline and algorithmic architectures', 'Resilience in the German natural gas network: Modelling approach for a high-resolution natural gas system', 'Improving sensitivity of task-iMRI by use of reciprocal information from peripheral near infrared spectroscopy (NIRS) measurements', 'Particle-in-cell and TAMIX simulation of the hydrogen plasma immersion ion implantation ion-cut process', 'On the Design of a Programmable-Gain Amplifier With Built-In Compact DC-Offset Cancellers for Very Low-Voltage WLAN Systems']</t>
  </si>
  <si>
    <t>['2015 IEEE 6th Latin American Symposium on Circuits &amp; Systems (LASCAS)', 'Proceedings. 24th EUROMICRO Conference (Cat. No.98EX204)', '2015 IEEE 6th Latin American Symposium on Circuits &amp; Systems (LASCAS)', '2015 IEEE 6th Latin American Symposium on Circuits &amp; Systems (LASCAS)', 'Proceedings. International Test Conference 1990', "2007 IEEE International Conference on Microelectronic Systems Education (MSE'07)", 'IEEE Transactions on Circuits and Systems I: Regular Papers', 'Proceedings. International Test Conference 1990', '2015 IEEE 6th Latin American Symposium on Circuits &amp; Systems (LASCAS)', '2009 IEEE Instrumentation and Measurement Technology Conference', '2013 IEEE International Symposium on Circuits and Systems (ISCAS2013)', "Circuits and Systems, 1995. ISCAS '95., 1995 IEEE International Symposium on", 'Proceedings. International Test Conference 1990', '2010 IEEE 5th International Conference on Nano/Micro Engineered and Molecular Systems', '2015 IEEE 6th Latin American Symposium on Circuits &amp; Systems (LASCAS)', '2017 Third International Conference on Science Technology Engineering &amp; Management (ICONSTEM)', '2010 International Conference on Enabling Science and Nanotechnology (ESciNano)', '2015 IEEE 6th Latin American Symposium on Circuits &amp; Systems (LASCAS)', "Design Automation Conference, 1992., EURO-VHDL '92, EURO-DAC '92. European", '2001 6th International Conference on Solid-State and Integrated Circuit Technology. Proceedings (Cat. No.01EX443)', "Circuits and Systems, 1995. ISCAS '95., 1995 IEEE International Symposium on", '2017 14th International Conference on the European Energy Market (EEM)', '2017 25th Signal Processing and Communications Applications Conference (SIU)', 'IEEE Conference Record - Abstracts. 1999 IEEE International Conference on Plasma Science. 26th IEEE International Conference (Cat. No.99CH36297)', 'IEEE Transactions on Circuits and Systems I: Regular Papers']</t>
  </si>
  <si>
    <t>(("Document Title":) (""Analog-to-digital converter" OR "CMOS" OR "High-resolution scheme" OR "Pipeline "")) AND ("Publication Title": "2015 IEEE 6th Latin American Symposium on Circuits &amp; Systems (LASCAS)")</t>
  </si>
  <si>
    <t>(("Document Title":) (""Algorithm" OR "Amplifier" OR "Distortion" OR "Nonlinear system""))</t>
  </si>
  <si>
    <t>['An Algorithm Model to Mapping Mealy Machines for a Software Manufacture Cell Petri Net', 'A block matching algorithm with 16:1 subsampling and its hardware design', 'Solving synthesis problems with genetic algorithms', 'Background Calibration With Piecewise Linearized Error Model for CMOS Pipeline A/D Converter', 'EDFA gain stabilization with fast transient behavior by use of a semiconductor optical amplifier', 'Optimum design of transferred-electron amplifier devices in GaAs', 'An algorithm for optimal resource allocation in cellular networks with elastic traffic', 'A network coding scheduling for Multiple Description video streaming over wireless networks', 'Two-layer MPEG video coding algorithm for ATM networks', 'Broadband Limiting Amplifier for Instantaneous Frequency Measurement System', 'Consensus Algorithms and the Decomposition-Separation Theorem', 'A model for case retrieval based on ann and nearest neighbor algorithm', 'Techniques for Efficient Encoding of Features in Pattern Recognition', 'SiGe front-end transceiver components for 802.11a WLAN applications', 'Minimization Algorithm of Unate Logic Functions', 'Compact All-PM-fiber Er-laser mode-locked by a phase-biased nonlinear amplifier loop mirror', 'Combination of fuzzy identification algorithms applied to a column flotation process', 'Electromagnetic modeling of a waveguide-based spatial power amplifier array with hard horn feeds', 'Linear Response Algorithms for Approximate Inference in Graphical Models', 'Bayesian Networks to Model the Variability of Speaker Verification Scores in Adverse Environments', 'A Comment on â€œPartial-Update NLMS Algorithms With Data-Selective Updatingâ€', 'Influence of cascode and simple current mirrors in inner product implementations for CMOS imagers', 'Cascaded optical band pass filters in radio-over-fiber link', 'A recovery algorithm for self-stabilizing communication protocols', 'Fisheye Camera Calibration with Two Pairs of Vanishing Points']</t>
  </si>
  <si>
    <t>['2010 Seventh International Conference on Information Technology: New Generations', "Circuits and Systems, 1995. ISCAS '95., 1995 IEEE International Symposium on", 'Proceedings. 24th EUROMICRO Conference (Cat. No.98EX204)', 'IEEE Transactions on Circuits and Systems I: Regular Papers', '2007 Conference on Lasers and Electro-Optics (CLEO)', 'IEEE Transactions on Electron Devices', 'IEEE Transactions on Communications', '2012 Proceedings of the 20th European Signal Processing Conference (EUSIPCO)', "Circuits and Systems, 1995. ISCAS '95., 1995 IEEE International Symposium on", '2006 European Microwave Conference', 'IEEE Transactions on Automatic Control', '2008 International Conference on Machine Learning and Cybernetics', 'IEEE Transactions on Computers', '2004 IEE Radio Frequency Integrated Circuits (RFIC) Systems. Digest of Papers', '2010 10th IEEE International Conference on Computer and Information Technology', '2017 Conference on Lasers and Electro-Optics Pacific Rim (CLEO-PR)', '2004 IEEE International Conference on Fuzzy Systems (IEEE Cat. No.04CH37542)', 'IEEE Antennas and Propagation Society International Symposium (IEEE Cat. No.02CH37313)', 'Neural Computation', 'IEEE/ACM Transactions on Audio, Speech, and Language Processing', 'IEEE Transactions on Signal Processing', '2015 IEEE 6th Latin American Symposium on Circuits &amp; Systems (LASCAS)', '2013 IEEE International Conference of Electron Devices and Solid-state Circuits', 'Journal of Systems Engineering and Electronics', '2009 International Conference on Information Technology and Computer Science']</t>
  </si>
  <si>
    <t>(("Document Title":) (""Algorithm" OR "Amplifier" OR "Distortion" OR "Nonlinear system"")) AND ("Publication Title": "2010 Seventh International Conference on Information Technology: New Generations")</t>
  </si>
  <si>
    <t>(("Document Title":) (""Busy beaver" OR "Categorization" OR "Computer hardware" OR "Database""))</t>
  </si>
  <si>
    <t>['Face spoofing detection using local binary patterns and Fisher Score', 'The network transparency concept in Fieldbus based distributed systems', 'Identifying objects using cluster and concept analysis', 'Tone-aware sparse representation for face recognition', 'Categorization of Microwave Filters', 'Goldfish: In-Memory Massive Parallel Processing SQL Engine Based on Columnar Store', 'Comparative Sequence and Genome Analysis', 'Investigating the relationship between Local Climate Zone and land surface temperature', 'Solitary pulmonary nodules classification based on tumor size and volume of nodules', 'Worst-month tropospheric attenuation prediction: Application of a new approach', 'Experience-dependent Plasticity of Conceptual Representations in Human Sensory-Motor Areas', 'A novel method for protecting sensitive knowledge in association rules mining', 'Numerical study on EOS of lightning return stroke channels and its application in lightning discharge simulations', 'The key techniques research on portable EEG examination expert system', 'A New Centroid-Based Classifier for Text Categorization', 'Shared services analysis of distributed heterogeneous database based on BS model', 'Using blocks to get more blocks: Exploring linked data through integration of queries and result sets in block programming', 'Biomedical data integration â€“ capturing similarities while preserving disparities', 'BigBIRD: A large-scale 3D database of object instances', 'Grouping of Customer Opinions Written in Natural Language Using Unsupervised Machine Learning', 'Spectrum sensing on emergency radio spectrum management system', 'Point mass filter based matching algorithm in gravity aided underwater navigation', 'Layered Representation for Pedestrian Detection and Tracking in Infrared Imagery', 'A study of innovation network database Construction by using big data and an enterprise strategy model', 'Bio-signal Characteristics Detection Utilizing Frequency Ordered Wavelet Packets']</t>
  </si>
  <si>
    <t>['2015 3rd International Conference on Control, Engineering &amp; Information Technology (CEIT)', "Industrial Electronics, 1994. Symposium Proceedings, ISIE '94., 1994 IEEE International Symposium on", 'Proceedings of the 1999 International Conference on Software Engineering (IEEE Cat. No.99CB37002)', '2013 10th IEEE International Conference and Workshops on Automatic Face and Gesture Recognition (FG)', 'Advanced Design Techniques and Realizations of Microwave and RF Filters', '2016 IEEE International Conference on Internet of Things (iThings) and IEEE Green Computing and Communications (GreenCom) and IEEE Cyber, Physical and Social Computing (CPSCom) and IEEE Smart Data (SmartData)', 'Current Topics in Computational Molecular Biology', '2017 Joint Urban Remote Sensing Event (JURSE)', '2016 2nd International Conference on Applied and Theoretical Computing and Communication Technology (iCATccT)', '2016 10th European Conference on Antennas and Propagation (EuCAP)', 'Journal of Cognitive Neuroscience', "29th Annual International Computer Software and Applications Conference (COMPSAC'05)", '2014 International Conference on Lightning Protection (ICLP)', '2015 10th International Conference on Computer Science &amp; Education (ICCSE)', '22nd International Conference on Advanced Information Networking and Applications - Workshops (aina workshops 2008)', '2010 2nd International Conference on Computer Engineering and Technology', '2015 IEEE Blocks and Beyond Workshop (Blocks and Beyond)', '2009 Annual International Conference of the IEEE Engineering in Medicine and Biology Society', '2014 IEEE International Conference on Robotics and Automation (ICRA)', '2012 14th International Symposium on Symbolic and Numeric Algorithms for Scientific Computing', '2010 10th International Symposium on Communications and Information Technologies', 'Journal of Systems Engineering and Electronics', "2005 IEEE Computer Society Conference on Computer Vision and Pattern Recognition (CVPR'05) - Workshops", '2013 IEEE International Conference on Big Data', '2007 IEEE International Symposium on Signal Processing and Information Technology']</t>
  </si>
  <si>
    <t>(("Document Title":) (""Busy beaver" OR "Categorization" OR "Computer hardware" OR "Database"")) AND ("Publication Title": "2015 3rd International Conference on Control, Engineering &amp; Information Technology (CEIT)")</t>
  </si>
  <si>
    <t>['Face spoofing detection using local binary patterns and Fisher Score', 'Robust multimodal biometric identification system using Finger-Knuckle-Print features', 'Framework for VOIP speech database generation and a comparaison of different features extraction methodes for speaker identification on VOIP', 'Sign language recognition using PCA, wavelet and neural network', 'Information retrieval: A new multilingual stemmer based on a statistical approach', 'Comparative survey of association rule mining algorithms based on multiple-criteria decision analysis approach', 'On evaluating the scalability aspect of gait-based biometric systems for larger population', 'Building diphone database for Arabic text to speech synthesis system', 'Ear recognition based on Multi-bags-of-features histogram', 'Semi-analytical modeling and optimization of a: SiGe thin-film solar cell including multi-trench region', 'Nose tip localization on a three dimensional face across pose, expressions and occlusions variations in a Riemannian context', 'Importance of eyes and eyebrows for face recognition system', 'Multiple priority dispatching rules for the job shop scheduling problem']</t>
  </si>
  <si>
    <t>(("Document Title":) (""Backhaul " OR "Quality of service" OR "Requirement" OR "Software deployment""))</t>
  </si>
  <si>
    <t>['Performance Analysis of IEEE 802.11e EDCA With a Virtual Collision Handler', 'Reliability annotations to formal specifications of context-sensitive safety properties in embedded systems', 'Change Management and Quality of Service through Business Process Modeling: The N-VIS, a Public Sector Project', 'Two-layer MPEG video coding algorithm for ATM networks', 'Dynamic Policy Analysis and Conflict Resolution for DiffServ Quality of Service Management', 'Sleep Scheduling Based on Probabilistic Detection Model for Wireless Sensor Networks', 'Research on the Indices System and Fuzzy Evaluation of Services Management Quality in NGN', 'Exploitation method for functional product requirements - An integrated function oriented approach', 'Communication requirements - basis for investment in a utility wide-area network', 'Adaptive bandwidth allocation: impact of routing and load balancing on tunnel capacity requirements', 'Fast VQ encoding by an efficient kick-out condition', 'Replicated Server Placement with QoS Constraints', 'Detection of synchronization signals in reuse-1 LTE networks', 'A simple but efficient transmission scheme for video-on-demand', 'Energy Savings through Dynamic Base Station Switching in Cellular Wireless Access Networks', 'Next Generation Networks for telecommunications operators providing services to transnational smart grid operators',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 User-Centric Trust and Reputation Method for Service Selection', 'A versatile packet multiplexer for quality-of-service networks', 'An Image-Sequence Compressing Algorithm Based on Homography Transformation for Unmanned Aerial Vehicle', 'A scalable model for interbandwidth broker resource reservation and provisioning']</t>
  </si>
  <si>
    <t>['IEEE Transactions on Vehicular Technology', 'Proceeding of the 2012 Forum on Specification and Design Languages', '2010 Seventh International Conference on Information Technology: New Generations', "Circuits and Systems, 1995. ISCAS '95., 1995 IEEE International Symposium on", '2006 IEEE/IFIP Network Operations and Management Symposium NOMS 2006', '2009 Ninth International Conference on Hybrid Intelligent Systems', '2009 International Conference on Information Technology and Computer Science', '2009 IEEE International Conference on Mechatronics', 'IEEE Transactions on Power Delivery', "2006 2nd Conference on Next Generation Internet Design and Engineering, 2006. NGI '06.", 'IEEE Transactions on Circuits and Systems for Video Technology', 'IEEE Transactions on Parallel and Distributed Systems', '2009 2nd IFIP Wireless Days (WD)', '2007 IET Conference on Wireless, Mobile and Sensor Networks (CCWMSN07)', '2010 IEEE Global Telecommunications Conference GLOBECOM 2010', '2015 12th International Conference on Informatics in Control, Automation and Robotics (ICINCO)',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'Proceedings of the Fourth IEEE International Symposium on High Performance Distributed Computing', '2010 International Symposium on Intelligence Information Processing and Trusted Computing', 'IEEE Journal on Selected Areas in Communications']</t>
  </si>
  <si>
    <t>(("Document Title":) (""Backhaul " OR "Quality of service" OR "Requirement" OR "Software deployment"")) AND ("Publication Title": "IEEE Transactions on Vehicular Technology")</t>
  </si>
  <si>
    <t>['Performance Analysis of IEEE 802.11e EDCA With a Virtual Collision Handler', 'Iterative Joint Carrier Frequency Offset and Doubly Selective Channel Estimation in High-Mobility MIMO-OFDMA Uplink Using Oblique Projection', 'Delay Aware Resource Allocation for 5G Wireless Networks with Wireless Power Transfer', 'Power control and capacity analysis for a packetized indoor multimedia DS-CDMA network', 'A Fair QoS-Aware Resource-Allocation Scheme for Multiradio Multichannel Networks', 'A distributed intelligence methodology for railway traffic control', 'MIMO-Pipe Modeling and Scheduling for Efficient Interference Management in Multihop MIMO Networks', 'Optimal Green Energy Utilization in MIMO Systems With Hybrid Energy Supplies', 'Uplink Performance Analysis of Multicell MU-SIMO Systems With ZF Receivers', 'Auction-Based Frameworks for Secure Communications in Static and Dynamic Cognitive Radio Networks', 'Mobility management and signaling traffic analysis for multi-tier wireless mobile networks', 'QoE-Driven User-Centric VoD Services in Urban Multihomed P2P-Based Vehicular Networks', 'D-RMA: a dynamic reservation multiple-access protocol for third generation cellular systems', 'Comments on â€œPerformance Analysis of MRC Diversity for Cognitive Radio Systemsâ€', 'Wide-band measurements of nondeterministic effects on the BRAN indoor radio channel', 'IEEE 802.11ad-Based Radar: An Approach to Joint Vehicular Communication-Radar System', 'Achieving High Availability in Heterogeneous Cellular Networks via Spectrum Aggregation', 'Downlink Interference Control in Heterogeneous Cellular Networks: Macroscopic and Microscopic Control', 'Energy Efficiency and Spectral-Efficiency Tradeoff in Amplify-and-Forward Relay Networks', 'Maximizing Energy Efficiency in Multiuser Multicarrier Broadband Wireless Systems: Convex Relaxation and Global Optimization Techniques', 'A quality-based fixed-step power control algorithm with adaptive target threshold', 'A QoS-guaranteed fuzzy channel allocation controller for hierarchical cellular systems', 'On the Energy Efficiency of AMC and HARQ-IR With QoS Constraints', 'Robust Two-Loop Power Control for CDMA Systems via Multiobjective Optimization', 'Guest EditorialSpecial Section on Green Mobile Multimedia Communications']</t>
  </si>
  <si>
    <t>(("Document Title":) (""Algorithm" OR "Approximation" OR "Artificial neural network" OR "Data compression""))</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</si>
  <si>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'Bearing fault diagnosis using discrete Wavelet Transform and Artificial Neural Network', 'Minimization Algorithm of Unate Logic Functions', 'Combination of fuzzy identification algorithms applied to a column flotation process', '3D Skeleton-Based Body Pose Recovery', 'Method of overlapping patches for electromagnetic computation', 'Intersublevel Photoabsorption and Photoelectric Processes in ZnO Quantum Dot Embedded in  $hbox{HfO}_{2}$ and AlN Matrices', 'The sequential generating filter', 'Linear Response Algorithms for Approximate Inference in Graphical Models']</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</si>
  <si>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'2016 2nd International Conference on Applied and Theoretical Computing and Communication Technology (iCATccT)', '2010 10th IEEE International Conference on Computer and Information Technology', '2004 IEEE International Conference on Fuzzy Systems (IEEE Cat. No.04CH37542)', '3D Data Processing, Visualization, and Transmission, Third International Symposium on', 'IEEE Transactions on Magnetics', 'IEEE Photonics Journal', 'Proceedings of the IEE - Part C: Monographs', 'Neural Computation']</t>
  </si>
  <si>
    <t>(("Document Title":) (""Algorithm" OR "Approximation" OR "Artificial neural network" OR "Data compression""))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</si>
  <si>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'Feature Selection Using a Neural Framework With Controlled Redundancy', 'Image Understanding Applications of Lattice Autoassociative Memories', 'Fuzzy ARTMAP: A neural network architecture for incremental supervised learning of analog multidimensional maps', 'Approximate Optimal Control of Affine Nonlinear Continuous-Time Systems Using Event-Sampled Neurodynamic Programming', 'Efficient training algorithms for a class of shunting inhibitory convolutional neural networks', 'Distributed Consensus Tracking for Multiple Uncertain Nonlinear Strict-Feedback Systems Under a Directed Graph', 'Weight perturbation: an optimal architecture and learning technique for analog VLSI feedforward and recurrent multilayer networks', 'Dynamic structure neural networks for stable adaptive control of nonlinear systems', 'A Hierarchical RBF Online Learning Algorithm for Real-Time 3-D Scanner', 'A Collaborative Neurodynamic Approach to Multiple-Objective Distributed Optimization', 'Neural Network Based Online Simultaneous Policy Update Algorithm for Solving the HJI Equation in Nonlinear $H_{infty}$ Control', 'On the Generalization Ability of Online Gradient Descent Algorithm Under the Quadratic Growth Condition', 'On the computational power of Elman-style recurrent networks', 'A local linearized least squares algorithm for training feedforward neural networks', 'High-order neural network structures for identification of dynamical systems', 'A Deterministic Analysis of an Online Convex Mixture of Experts Algorithm', 'Neighborhood-Based Stopping Criterion for Contrastive Divergence', 'Robust speech recognition based on joint model and feature space optimization of hidden Markov models', 'Neighborhood based Levenberg-Marquardt algorithm for neural network training', 'A New Neuro-FDS Definition for Indirect Adaptive Control of Unknown Nonlinear Systems Using a Method of Parameter Hopping', 'A self-organizing HCMAC neural-network classifier', 'Asymptotic convergence of an SMO algorithm without any assumptions']</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</si>
  <si>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t>
  </si>
  <si>
    <t>(("Document Title":) (""Automatic identification and data capture" OR "Encryption" OR "Google " OR "Google Search""))</t>
  </si>
  <si>
    <t>['Chaos based Combined Multiple Recursive KEY Generator for Crypto-Systems', 'Maplab: An Open Framework for Research in Visual-Inertial Mapping and Localization', 'Vector Cryptography System: An Approach for the Analysis of Linear Arithmetic Spaces', 'Secure Data Sharing in Cloud Computing Using Revocable-Storage Identity-Based Encryption', 'Driving without anxiety: A route planner service with range prediction for the electric vehicles', 'ReSurf: Reconstructing web-surfing activity from network traffic', 'A Deletion Aware Usable Space Control for SD2', 'A Dynamic Optimal Selective Control Mechanism for Multi-Datastream Security in Video Conference System', 'Using Traffic Analysis to Identify the Second Generation Onion Router', 'Challenges and proposals for WiMAX-based military hybrid communications networks', 'A New Identity-based Proxy Signature Scheme from Bilinear Pairings', 'Authentication Control Point and Its Implications For Secure Processor Design', 'Fast and Secure Reauthentications for 3GPP Subscribers during WiMAX-WLAN Handovers', 'Medical image protection using hyperchaos-based encryption', 'Influence of Text and Participant Characteristics on Perceived and Actual Text Difficulty', 'Pushing blocks all the way to C++', 'Intent-Aware Video Search Result Optimization', 'File cloning in open source Java projects: The good, the bad, and the ugly', 'Empirical network performance evaluation of IPSec algorithms on windows operating systems implemented on a test-bed', 'Design, development and testing an academic repository', 'Platform and experimentation of secure service location with P2P/Client-Server over ad hoc networks', 'Secure Similarity Search', 'Pre-sampling as an approach for exploiting temporal uncertainty', 'On the use of Forward Body Biasing to decrease the repeatability of laser-induced faults', 'HMC: A Novel Mechanism for Identifying Encrypted P2P Thunder Traffic']</t>
  </si>
  <si>
    <t>['2016 2nd International Conference on Applied and Theoretical Computing and Communication Technology (iCATccT)', 'IEEE Robotics and Automation Letters', '2015 12th International Conference on Information Technology - New Generations', 'IEEE Transactions on Cloud Computing', '2014 International Conference on Connected Vehicles and Expo (ICCVE)', '2013 IFIP Networking Conference', '2017 Fifth International Symposium on Computing and Networking (CANDAR)', '2007 IEEE International Conference on Multimedia and Expo', '2011 IFIP 9th International Conference on Embedded and Ubiquitous Computing', '2010 - MILCOM 2010 MILITARY COMMUNICATIONS CONFERENCE', '2006 2nd International Conference on Information &amp; Communication Technologies', "2006 39th Annual IEEE/ACM International Symposium on Microarchitecture (MICRO'06)", 'IEEE Transactions on Dependable and Secure Computing', '2015 9th International Symposium on Medical Information and Communication Technology (ISMICT)', '2013 46th Hawaii International Conference on System Sciences', '2015 IEEE Blocks and Beyond Workshop (Blocks and Beyond)', 'IEEE Transactions on Multimedia', '2011 27th IEEE International Conference on Software Maintenance (ICSM)', '2010 IEEE International Conference on Computational Intelligence and Computing Research', '2018 IEEE Long Island Systems, Applications and Technology Conference (LISAT)', '2009 2nd IFIP Wireless Days (WD)', '2007 IEEE International Conference on Granular Computing (GRC 2007)', 'Proceedings Fourteenth Workshop on Parallel and Distributed Simulation', '2016 Design, Automation &amp; Test in Europe Conference &amp; Exhibition (DATE)', '2010 IEEE Global Telecommunications Conference GLOBECOM 2010']</t>
  </si>
  <si>
    <t>(("Document Title":) (""Automatic identification and data capture" OR "Encryption" OR "Google " OR "Google Search"")) AND ("Publication Title": "2016 2nd International Conference on Applied and Theoretical Computing and Communication Technology (iCATccT)")</t>
  </si>
  <si>
    <t>['Chaos based Combined Multiple Recursive KEY Generator for Crypto-Systems', 'Secure computation over cloud using fully homomorphic encryption', 'JustQuick: Intelligent LBS using Android with GPS and geo-tagging applications', 'Robust Quantum Key Distribution based on two level QRNA technique to generate encrypted key', 'Dual layered secure algorithm for image steganography', 'Content extraction issues in online web education', 'Fast three level DNA Cryptographic technique to provide better security', 'Efficient pairing computation for Attribute Based Encryption using MBNR for Big Data in cloud', 'A Hybrid Cryptosystem approach for file security by using merging mechanism', 'An improved LSB embedding technique for image steganography', 'A hybrid RSA and RC6 based secure image cryptography to minimize entropy and enhance correlation', 'Constructing key dependent dynamic S-Box for AES block cipher system']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</si>
  <si>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</si>
  <si>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(""Coherence " OR "Complexity" OR "Cybernetics" OR "Flux balance analysis""))</t>
  </si>
  <si>
    <t>['Generalized Core Vector Machines', 'Proceeding of the 2012 Forum on Specification and Design Languages', 'IEEE Transactions on NanoBioscience', 'Chaos based Combined Multiple Recursive KEY Generator for Crypto-Systems', 'Experimental demonstration of adaptive quantum state estimation', 'IEEE Transactions on NanoBioscience', 'Novel two-stage comb decimator with improved frequency characteristic', "A Framework for Information Systems' Ontologies", 'IEEE Transactions on NanoBioscience', 'Placement for Binary-Weighted Capacitive Array in SAR ADC Using Multiple Weighting Methods', 'Using a goal-driven approach to generate test cases for GUIs', 'A model for case retrieval based on ann and nearest neighbor algorithm', 'Lattice-Reduction Aided Linear Equalization in Cyclic-Prefix System', 'Modeling of electromagnetic effects in complete RF blocks', 'Training through Simulation for Digital Battlefield', 'A Parametric Approach to List Decoding of Reed-Solomon Codes Using Interpolation', 'Exploitation method for functional product requirements - An integrated function oriented approach', 'Messages Scheduling for Parallel Data Redistribution between Clusters', 'Labeling Q-learning for non-Markovian environments', 'Light-Induced In Situ Patterning of DNA-Tagged Biomolecules and Nanoparticles', 'Mixed Time-Scale Generalized Fair Scheduling for Amplify-and-Forward Relay Networks', 'A resource pricing model for data networks', 'A Policy-based Service Definition Language for Service Management', 'Texture classification based low order local binary pattern for face recognition', 'Knowledge-aided informed dynamic scheduling for LDPC decoding']</t>
  </si>
  <si>
    <t>['IEEE Transactions on Neural Networks', 'Proceeding of the 2012 Forum on Specification and Design Languages', 'IEEE Transactions on NanoBioscience', '2016 2nd International Conference on Applied and Theoretical Computing and Communication Technology (iCATccT)', '2013 Conference on Lasers &amp; Electro-Optics Europe &amp; International Quantum Electronics Conference CLEO EUROPE/IQEC', 'IEEE Transactions on NanoBioscience', '2015 IEEE 6th Latin American Symposium on Circuits &amp; Systems (LASCAS)', '2006 2nd International Conference on Information &amp; Communication Technologies', 'IEEE Transactions on NanoBioscience', 'IEEE Transactions on Computer-Aided Design of Integrated Circuits and Systems', 'Proceedings of the 1999 International Conference on Software Engineering (IEEE Cat. No.99CB37002)', '2008 International Conference on Machine Learning and Cybernetics', '2011 IEEE Global Telecommunications Conference - GLOBECOM 2011', '2007 IEEE Workshop on Signal Propagation on Interconnects', '2015 12th International Conference on Information Technology - New Generations', 'IEEE Transactions on Information Theory', '2009 IEEE International Conference on Mechatronics', 'IEEE Transactions on Parallel and Distributed Systems', "Systems, Man, and Cybernetics, 1999. IEEE SMC '99 Conference Proceedings. 1999 IEEE International Conference on", 'IEEE Transactions on NanoBioscience', '2010 IEEE Global Telecommunications Conference GLOBECOM 2010', "Networks, 1993. International Conference on Information Engineering '93. 'Communications and Networks for the Year 2000', Proceedings of IEEE Singapore International Conference on", '2006 IEEE/IFIP Network Operations and Management Symposium NOMS 2006', '2011 18th IEEE International Conference on Image Processing', '2015 IEEE International Conference on Communication Workshop (ICCW)']</t>
  </si>
  <si>
    <t>(("Document Title":) (""Coherence " OR "Complexity" OR "Cybernetics" OR "Flux balance analysis"")) AND ("Publication Title": "IEEE Transactions on Neural Networks")</t>
  </si>
  <si>
    <t>['Generalized Core Vector Machines', 'ViSOM - a novel method for multivariate data projection and structure visualization', 'A retina with parallel input and pulsed output, extracting high-resolution information', 'MR-NTD: Manifold Regularization Nonnegative Tucker Decomposition for Tensor Data Dimension Reduction and Representation', 'The Minimum Risk Principle That Underlies the Criteria of Bounded Component Analysis', 'An optimal power-dispatching system using neural networks for the electrochemical process of zinc depending on varying prices of electricity', 'Near-Optimal Controller for Nonlinear Continuous-Time Systems With Unknown Dynamics Using Policy Iteration', 'Augmented Real-Valued Time-Delay Neural Network for Compensation of Distortions and Impairments in Wireless Transmitters', 'On the complexity of training neural networks with continuous activation functions', 'A local linearized least squares algorithm for training feedforward neural networks', 'A comparison of neural network and fuzzy clustering techniques in segmenting magnetic resonance images of the brain', 'New Criteria for Global Robust Stability of Delayed Neural Networks With Norm-Bounded Uncertainties', 'Recurrent neural network training with feedforward complexity', 'Multiconlitron: A General Piecewise Linear Classifier', 'Omnivariate decision trees', 'Objective functions for training new hidden units in constructive neural networks', 'Constraint satisfaction adaptive neural network and heuristics combined approaches for generalized job-shop scheduling', 'Sparse Simultaneous Recurrent Deep Learning for Robust Facial Expression Recognition', 'Principal Curve Algorithms for Partitioning High-Dimensional Data Spaces', 'Neural approximation of open-loop feedback rate control in satellite networks', 'Simple Exponential Family PCA', 'Learning capacity and sample complexity on expert networks', 'Low-Complexity Nonlinear Adaptive Filter Based on a Pipelined Bilinear Recurrent Neural Network', 'Real-time collision-free motion planning of a mobile robot using a Neural Dynamics-based approach', 'Exploiting application locality to design low-complexity, highly performing, and power-aware embedded classifiers']</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</si>
  <si>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t>
  </si>
  <si>
    <t>(("Document Title":) (""B-tree" OR "Image retrieval" OR "Social inequality" OR "Tree ""))</t>
  </si>
  <si>
    <t>['A Progressive Universal Noiseless Coder', 'Urban vegetation extraction with multi-angular PlÃ©iades images', 'Improvement of the return voltage method for water tree detection in XLPE cables', 'Multiservice product comparison system with improved reliability in big data broadcasting', 'Reliability Analysis of Yarn Tension Control System Based on FTA in Jacquard Loom', 'An Energy Efficient and Accurate Slot Synchronization Scheme for Wireless Sensor Networks', 'IP Fast Reroute: NotVia with Early Decapsulation', 'Distributing Hot-Spot Addressing in Large-Scale Multiprocessors', 'Maximizing the Sum-Rate of Amplify-and-Forward Two-Way Relaying Networks', 'Retrieval of boreal forest parameters from CARABAS image texture', 'Learning individual-specific dictionaries with fused multiple features for face recognition', 'An effective improvement on 3D SPIHT', 'Coreference detection in automatic analysis of specifications', 'The Fuzzy Correlation between Code and Performance Predictability', 'Water penetration in the insulation of medium-voltage cables', 'Network bandwidth analysis for non-sequential streaming', 'A QoS-aware multicast overlay spanning tree protocol for multimedia applications in MANETs', 'Solving the Multi-Mode Resource-Constrained Project Scheduling Problem with SMT', 'Impact of intra-die random variations on clock tree', 'Simple control scheme for a class of underactuated mechanical system with tree structure', 'A study on on-line learning of NNTrees', 'VHF backscatter sensitivity to forest properties: model predictions', 'Multiple video objects extraction for MPEG-4 application', 'Planning regrasp operations for a multifingered robotic hand', 'A graph approach to color mathematical morphology']</t>
  </si>
  <si>
    <t>['Proceedings. 1991 IEEE International Symposium on Information Theory', '2017 Joint Urban Remote Sensing Event (JURSE)', 'Conference Record of the 2000 IEEE International Symposium on Electrical Insulation (Cat. No.00CH37075)', '2017 Third International Conference on Science Technology Engineering &amp; Management (ICONSTEM)', '2010 International Symposium on Intelligence Information Processing and Trusted Computing', '2006 3rd International Conference on Broadband Communications, Networks and Systems', '2010 IEEE Global Telecommunications Conference GLOBECOM 2010', 'IEEE Transactions on Computers', 'IEEE Signal Processing Letters', "Geoscience and Remote Sensing Symposium, 1999. IGARSS '99 Proceedings. IEEE 1999 International", '2013 10th IEEE International Conference and Workshops on Automatic Face and Gesture Recognition (FG)', '2012 International Conference on Image Analysis and Signal Processing', 'Proceedings of International Workshop on Modeling, Analysis and Simulation of Computer and Telecommunication Systems', 'Microarchitecture, 2004. MICRO-37 2004. 37th International Symposium on', 'Conference Record of the 2000 IEEE International Symposium on Electrical Insulation (Cat. No.00CH37075)', '2007 IET Conference on Wireless, Mobile and Sensor Networks (CCWMSN07)', '2008 4th International Telecommunication Networking Workshop on QoS in Multiservice IP Networks', '2016 IEEE 28th International Conference on Tools with Artificial Intelligence (ICTAI)', '2009 NORCHIP', '2015 3rd International Conference on Control, Engineering &amp; Information Technology (CEIT)', 'Proceedings of the International Joint Conference on Neural Networks, 2003.', "Geoscience and Remote Sensing Symposium, 1999. IGARSS '99 Proceedings. IEEE 1999 International", 'Fourth International Conference on Information, Communications and Signal Processing, 2003 and the Fourth Pacific Rim Conference on Multimedia. Proceedings of the 2003 Joint', '2008 IEEE International Conference on Automation Science and Engineering', 'Proceedings of the Fifth IEEE International Symposium on Signal Processing and Information Technology, 2005.']</t>
  </si>
  <si>
    <t>(("Document Title":) (""B-tree" OR "Image retrieval" OR "Social inequality" OR "Tree "")) AND ("Publication Title": "Proceedings. 1991 IEEE International Symposium on Information Theory")</t>
  </si>
  <si>
    <t>['A Progressive Universal Noiseless Coder', 'Comparison And Analysis Of Fano And Stack Sequential Decoding Of High-rate Punctured Convolutional Codes', 'On Tree-structured Vector Quantization Over Noisy Channels', 'A Splitting Theorem For Tree Construction', 'On The Performance Of Tree-structured Vector Quantization', 'A Low-complexity Two-stage Adaptive Vector Quantizer', 'Performance Evaluation Of Revised Tree Algorithm With Capture Effect', 'A Comparison Of Growing And Pruning Balanced And Unbalanced Tree-structured Vector Quantizers', 'Resolution-constrained Tree-structured Vector Quantization For Image Compression', 'Double-tree Lempel-Ziv Algorithm', 'Categorization By Simulated Annealing', 'Covering Radius, Dual Correlation, Dual Distance', 'Odebook Compression For Alphabetic Codes']</t>
  </si>
  <si>
    <t>['Proceedings.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 'Proceedings. 1991 IEEE International Symposium on Information Theory']</t>
  </si>
  <si>
    <t>(("Document Title":) (""Business continuity" OR "Downtime" OR "Eisenstein's criterion" OR "Failure rate""))</t>
  </si>
  <si>
    <t>['A tool for quality controls in industrial process', 'Bearing fault diagnosis using discrete Wavelet Transform and Artificial Neural Network', 'Reliability Analysis of Yarn Tension Control System Based on FTA in Jacquard Loom', 'Safety Analysis for Dynamic Update of Object Oriented Programs', 'Digitally programmable SRAM timing for nano-scale technologies', 'Improving cluster computing performance based on job futurity prediction', 'Remote diagnosis and monitoring of complex industrial systems using a genetic algorithm approach', 'Mission reliability modeling and assessment of support systems based on network structure', 'Bandwidth Provisioning for Virtual Machine Migration in Cloud: Strategy and Application', 'A study of deadline scheduling for client-server systems on the Computational Grid', 'Advances in laser technology assist in treatment for retinopathy of prematurity', 'Type-Based Composition of Information Services in Large Scale Environments', 'A new method for FMECA using expert system and fuzzy theory', 'An electrical mine monitoring system utilizing the IEC 61850 standard', 'Studies of reflection effects on device characteristics and system performances of 1.5-Î¼m semiconductor DFB lasers', 'Identifying factors that influence student failure rate using Exhaustive CHAID (Chi-square automatic interaction detection)', 'Distribution-Free Models for Machine Interference Problems', 'A Framework for Post-crisis Business Continuity Plans', 'Occurrence probability of lightning failure rates at substations in consideration of lightning stroke current waveforms', 'Oil-pumping system control using nonlinear homotopy BP neural network and genetic algorithm', 'The Residual Lifetime of Surviving Components From Failed Coherent Systems', 'Modelling Preventive Maintenance of Production Plant Given Estimated PM Data and Actual Failure Times', 'Maintenance decision making, supported by computerized maintenance management system', 'A very high reliability fast bipolar IC technology for use in undersea optical fiber links', 'Effective implementation of a reliability based asset management']</t>
  </si>
  <si>
    <t>['2009 IEEE Instrumentation and Measurement Technology Conference', '2016 2nd International Conference on Applied and Theoretical Computing and Communication Technology (iCATccT)', '2010 International Symposium on Intelligence Information Processing and Trusted Computing', "2006 13th Asia Pacific Software Engineering Conference (APSEC'06)", '2011 12th International Symposium on Quality Electronic Design', '2010 3rd International Conference on Advanced Computer Theory and Engineering(ICACTE)', "Industrial Electronics, 1994. Symposium Proceedings, ISIE '94., 1994 IEEE International Symposium on", '2014 Prognostics and System Health Management Conference (PHM-2014 Hunan)', 'IEEE Transactions on Cloud Computing', 'Proceedings 10th IEEE International Symposium on High Performance Distributed Computing', 'Proceedings of the 1995 Fourteenth Southern Biomedical Engineering Conference', 'Web Intelligence, 2004. WI 2004. Proceedings. IEEE/WIC/ACM International Conference on', '2010 9th International Conference on Environment and Electrical Engineering', '2013 IEEE Industry Applications Society Annual Meeting', 'Journal of Lightwave Technology', '2015 3rd International Conference on Information and Communication Technology (ICoICT)', '2016 Second International Symposium on Stochastic Models in Reliability Engineering, Life Science and Operations Management (SMRLO)', '2015 48th Hawaii International Conference on System Sciences', 'IEEE Transactions on Dielectrics and Electrical Insulation', 'Proceedings of 2005 IEEE Conference on Control Applications, 2005. CCA 2005.', 'IEEE Transactions on Reliability', '2006 International Conference on Management Science and Engineering', '2016 Annual Reliability and Maintainability Symposium (RAMS)', 'Journal of Lightwave Technology', '2016 Annual Reliability and Maintainability Symposium (RAMS)']</t>
  </si>
  <si>
    <t>(("Document Title":) (""Business continuity" OR "Downtime" OR "Eisenstein's criterion" OR "Failure rate"")) AND ("Publication Title": "2009 IEEE Instrumentation and Measurement Technology Conference")</t>
  </si>
  <si>
    <t>(("Document Title":) (""4D BIM" OR "Annuloplasty Rings " OR "Commissure" OR "Creation""))</t>
  </si>
  <si>
    <t>['Change Management and Quality of Service through Business Process Modeling: The N-VIS, a Public Sector Project', 'Reconfigurable instruction set processors from a hardware/software perspective', 'Volume warping for adaptive isosurface extraction', 'Reliability study of 90nm CMOS inverter', 'Tunable and generic problem instance generation for multi-objective reinforcement learning', 'A model-driven approach to content repurposing', 'Light source with field-emission cathode made of nanostructured carbon material', 'Multi-area electricity market equilibrium model and its application to the European case', 'A new method of hardware firewall implementation on SOC', 'Using Information for Classification of Knowledge Works', 'Enabling knowledge creation in far-flung teams: Best practices for IT support and knowledge sharing', 'Learning and analysis of facial expression images using a five-layered hourglass-type neural network', 'Technology and practice of ICT disciplines maintenance', 'Experimental study in dynamic fonts', 'Point singularities and magnetization reversal in ideally soft ferromagnetic cylinders', 'Knowledge-intensive service outsourcing research based on knowledge transfer and knowledge creation theory', 'Scalable pneumatic actuator for easy creation of animated animal-shaped objects', 'New frequent pattern mining algorithm tested for activities models creation', 'IEEE Standard for System Verilog- Unified Hardware Design, Specification, and Verification Language', 'VideoNet and VoiceNet concepts help the realization of interactive video and audio on the Internet', 'Towards Mobile Multimedia Mashup Ecosystem', 'A proof-of-concept implementation interfacing an object manager with a hierarchical storage system', 'Software standardization process in Brazil', 'Network Based Detection of Passive Covert Channels in TCP/IP', 'Deformable haptic model generation through manual exploration']</t>
  </si>
  <si>
    <t>['2010 Seventh International Conference on Information Technology: New Generations', 'IEEE Transactions on Software Engineering', 'IEEE Visualization, 2002. VIS 2002.', '2010 International Conference on Enabling Science and Nanotechnology (ESciNano)', '2014 IEEE Symposium on Adaptive Dynamic Programming and Reinforcement Learning (ADPRL)', 'IEEE MultiMedia', '2011 24th International Vacuum Nanoelectronics Conference', '2017 14th International Conference on the European Energy Market (EEM)', '2010 International Conference for Internet Technology and Secured Transactions', '2006 2nd International Conference on Information &amp; Communication Technologies', 'IEEE Engineering Management Review', "Systems, Man, and Cybernetics, 1999. IEEE SMC '99 Conference Proceedings. 1999 IEEE International Conference on", '2017 International Conference "Quality Management,Transport and Information Security, Information Technologies" (IT&amp;QM&amp;IS)', '2009 IEEE 10th International Conference on Computer-Aided Industrial Design &amp; Conceptual Design', 'IEEE Transactions on Magnetics', '2011 International Conference on Business Management and Electronic Information', '2015 IEEE International Conference on Robotics and Biomimetics (ROBIO)', '2014 IEEE Symposium on Computational Intelligence in Healthcare and e-health (CICARE)', 'IEEE Std 1800-2005', 'Southeastcon 2000. Proceedings of the IEEE', '2011 IEEE International Conference on Communications Workshops (ICC)', '[1993] Proceedings Twelfth IEEE Symposium on Mass Storage systems', 'Software Engineering Standards, 1999. Proceedings. Fourth IEEE International Symposium and Forum on', "The IEEE Conference on Local Computer Networks 30th Anniversary (LCN'05)l", '2013 World Haptics Conference (WHC)']</t>
  </si>
  <si>
    <t>(("Document Title":) (""4D BIM" OR "Annuloplasty Rings " OR "Commissure" OR "Creation"")) AND ("Publication Title": "2010 Seventh International Conference on Information Technology: New Generations")</t>
  </si>
  <si>
    <t>(("Document Title":) (""Algorithm" OR "Analysis of algorithms" OR "Central processing unit" OR "Hidden Markov model""))</t>
  </si>
  <si>
    <t>(("Document Title":) (""Algorithm" OR "Analysis of algorithms" OR "Central processing unit" OR "Hidden Markov model"")) AND ("Publication Title": "2011 IEEE Nuclear Science Symposium Conference Record")</t>
  </si>
  <si>
    <t>(("Document Title":) (""Algorithm" OR "Approximation" OR "Computation" OR "Idempotence""))</t>
  </si>
  <si>
    <t>['Generalized Core Vector Machines', 'On Adaptive Learning Rate That Guarantees Convergence in Feedforward Networks',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'A Parametric Approach to List Decoding of Reed-Solomon Codes Using Interpolation', 'T-S fuzzy modeling based on compatible relation and its application in power plant', 'Urban vegetation extraction with multi-angular PlÃ©iades images', 'Quantum networks enabled by quantum optics']</t>
  </si>
  <si>
    <t>['IEEE Transactions on Neural Networks', 'IEEE Transactions on Neural Networks',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Information Theory', '2011 6th IEEE Conference on Industrial Electronics and Applications', '2017 Joint Urban Remote Sensing Event (JURSE)', '2013 Conference on Lasers &amp; Electro-Optics Europe &amp; International Quantum Electronics Conference CLEO EUROPE/IQEC']</t>
  </si>
  <si>
    <t>(("Document Title":) (""Algorithm" OR "Approximation" OR "Computation" OR "Idempotence"")) AND ("Publication Title": "IEEE Transactions on Neural Networks")</t>
  </si>
  <si>
    <t>['Generalized Core Vector Machines', 'On Adaptive Learning Rate That Guarantees Convergence in Feedforward Networks', 'Quaternion-Based Adaptive Output Feedback Attitude Control of Spacecraft Using Chebyshev Neural Networks', 'A retina with parallel input and pulsed output, extracting high-resolution information', 'Feature Selection Using a Neural Framework With Controlled Redundancy', 'Image Understanding Applications of Lattice Autoassociative Memories', 'Fuzzy ARTMAP: A neural network architecture for incremental supervised learning of analog multidimensional maps', 'Approximate Optimal Control of Affine Nonlinear Continuous-Time Systems Using Event-Sampled Neurodynamic Programming', 'Efficient training algorithms for a class of shunting inhibitory convolutional neural networks', 'Semisupervised Feature Analysis by Mining Correlations Among Multiple Tasks', 'Distributed Consensus Tracking for Multiple Uncertain Nonlinear Strict-Feedback Systems Under a Directed Graph', 'Weight perturbation: an optimal architecture and learning technique for analog VLSI feedforward and recurrent multilayer networks', 'Dynamic structure neural networks for stable adaptive control of nonlinear systems', 'A Hierarchical RBF Online Learning Algorithm for Real-Time 3-D Scanner', 'A Collaborative Neurodynamic Approach to Multiple-Objective Distributed Optimization', 'Deformed Graph Laplacian for Semisupervised Learning',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'Energy-Efficient FastICA Implementation for Biomedical Signal Separation', 'High-order neural network structures for identification of dynamical systems', 'A Deterministic Analysis of an Online Convex Mixture of Experts Algorithm', 'Neighborhood-Based Stopping Criterion for Contrastive Divergence', 'Neighborhood based Levenberg-Marquardt algorithm for neural network training', "Author's reply"]</t>
  </si>
  <si>
    <t>['IEEE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t>
  </si>
  <si>
    <t>(("Document Title":) (""Boost converter" OR "Buck converter" OR "Input impedance" OR "Instability""))</t>
  </si>
  <si>
    <t>['Change Management and Quality of Service through Business Process Modeling: The N-VIS, a Public Sector Project', 'Numerical simulation versus experiment on a long hollow target PVD reactor', 'A resonant LLC boost converter', 'Reliability study of 90nm CMOS inverter', 'High-resolution spectral hole-burning spectroscopy at 580 nm with an ultrastable cw OPO', 'Ultralow long-term drift of cryogenic optical reference resonators', 'Dual-mode current-fed semi-quadratic buck-boost converter for transformerless modular photovoltaic applications', 'BTI-Gater: An Aging-Resilient Clock Gating Methodology', 'Ultra broadband printed (UBP) antenna', 'Implementation of an interleaved single-stage high power factor converter', 'Analysis and Design of an Automatic-Current-Sharing Control Based on Average-Current Mode for Parallel Boost Converters', 'High input impedance D.C. amplifier for biomedical applications', 'Measurement and analysis of anti-resonance peak in total PDN impedance', 'A end-point prediction scheme with constant amplitude ramp signal suitable for high voltage applications', 'Ballistic phonon enhanced NBTI', 'Analysis and design of bridgeless buck PFC rectifier with single inductor', 'A soft switching class D current source inverter for induction heating with non-ferromagnetic load', 'Maximum Power Point Tracking controller for photovoltaic system using sliding mode control', 'Analysis and design of dynamic voltage regulation in multiphase buck converter', 'Controlling chaos in buck converters', 'Plasma studies for an upgraded TFTR experiment', 'Performance comparison between PWM and SSDM techniques in interleaved boost converter', 'Demonstration via simulation of stable confinement of sheet electron beams using periodic magnetic focusing', 'Design of a bending dipole RFID antenna at UHF band', 'Dielectric hemisphere on cone antenna excited in the unsymmetric hybrid mode at microwave frequencies']</t>
  </si>
  <si>
    <t>['2010 Seventh International Conference on Information Technology: New Generations', 'IEEE Conference Record - Abstracts. 1999 IEEE International Conference on Plasma Science. 26th IEEE International Conference (Cat. No.99CH36297)', '2012 International Conference on Applied Electronics', '2010 International Conference on Enabling Science and Nanotechnology (ESciNano)', 'Technical Digest. Summaries of papers presented at the Conference on Lasers and Electro-Optics. Postconference Technical Digest (IEEE Cat. No.01CH37170)', 'Technical Digest. Summaries of Papers Presented at the International Quantum Electronics Conference. Conference Edition. 1998 Technical Digest Series, Vol.7 (IEEE Cat. No.98CH36236)', 'Proceedings of the 2011 14th European Conference on Power Electronics and Applications', 'IEEE Journal on Emerging and Selected Topics in Circuits and Systems', 'APMC 2001. 2001 Asia-Pacific Microwave Conference (Cat. No.01TH8577)', '2011 6th IEEE Conference on Industrial Electronics and Applications', '2006 CES/IEEE 5th International Power Electronics and Motion Control Conference', 'India, IEE-IERE Proceedings -', '2013 International Symposium on Electromagnetic Compatibility', '2010 IEEE International Conference of Electron Devices and Solid-State Circuits (EDSSC)', '2007 IEEE International Reliability Physics Symposium Proceedings. 45th Annual', '2014 International Conference on Circuits, Power and Computing Technologies [ICCPCT-2014]', 'Proceedings of the 2011 14th European Conference on Power Electronics and Applications', '3rd Renewable Power Generation Conference (RPG 2014)', '2012 Twenty-Seventh Annual IEEE Applied Power Electronics Conference and Exposition (APEC)', "Electronics, Circuits and Systems, 1999. Proceedings of ICECS '99. The 6th IEEE International Conference on", '15th IEEE/NPSS Symposium. Fusion Engineering', '2015 50th International Universities Power Engineering Conference (UPEC)', 'IEEE Transactions on Plasma Science', '2016 IEEE International Conference on Microwave and Millimeter Wave Technology (ICMMT)', 'India, IEE-IERE Proceedings -']</t>
  </si>
  <si>
    <t>(("Document Title":) (""Boost converter" OR "Buck converter" OR "Input impedance" OR "Instability"")) AND ("Publication Title": "2010 Seventh International Conference on Information Technology: New Generations")</t>
  </si>
  <si>
    <t>(("Document Title":) (""Algorithm" OR "Cluster analysis" OR "Conductance " OR "Dense subgraph""))</t>
  </si>
  <si>
    <t>['Multiperiodicity of Discrete-Time Delayed Neural Networks Evoked by Periodic External Inputs', 'Generalized Core Vector Machines', 'On Adaptive Learning Rate That Guarantees Convergence in Feedforward Networks', 'An Algorithm Model to Mapping Mealy Machines for a Software Manufacture Cell Petri Net', 'Feature Selection Using a Piecewise Linear Network', 'A block matching algorithm with 16:1 subsampling and its hardware design', 'Solving synthesis problems with genetic algorithms', 'An algorithm for optimal resource allocation in cellular networks with elastic traffic', 'Two-layer MPEG video coding algorithm for ATM networks', 'New method for non destructive snap-back characterization in multi-finger power MOSFETs', 'Consensus Algorithms and the Decomposition-Separation Theorem', 'A model for case retrieval based on ann and nearest neighbor algorithm', 'T-S fuzzy modeling based on compatible relation and its application in power plant', 'Minimization Algorithm of Unate Logic Functions', 'Review of current progress of thermal interface materials for electronics thermal management applications', 'Combination of fuzzy identification algorithms applied to a column flotation process', 'Identifying objects using cluster and concept analysis',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t>
  </si>
  <si>
    <t>['IEEE Transactions on Neural Networks', 'IEEE Transactions on Neural Networks', 'IEEE Transactions on Neural Networks', '2010 Seventh International Conference on Information Technology: New Generations', 'IEEE Transactions on Neural Networks', "Circuits and Systems, 1995. ISCAS '95., 1995 IEEE International Symposium on", 'Proceedings. 24th EUROMICRO Conference (Cat. No.98EX204)', 'IEEE Transactions on Communications', "Circuits and Systems, 1995. ISCAS '95., 1995 IEEE International Symposium on", '2008 IEEE International Conference on Microelectronic Test Structures', 'IEEE Transactions on Automatic Control', '2008 International Conference on Machine Learning and Cybernetics', '2011 6th IEEE Conference on Industrial Electronics and Applications', '2010 10th IEEE International Conference on Computer and Information Technology', '2016 IEEE 16th International Conference on Nanotechnology (IEEE-NANO)', '2004 IEEE International Conference on Fuzzy Systems (IEEE Cat. No.04CH37542)', 'Proceedings of the 1999 International Conference on Software Engineering (IEEE Cat. No.99CB37002)',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t>
  </si>
  <si>
    <t>(("Document Title":) (""Algorithm" OR "Cluster analysis" OR "Conductance " OR "Dense subgraph""))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</si>
  <si>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'Efficient training algorithms for a class of shunting inhibitory convolutional neural networks', 'Feature Selection With Redundancy-Constrained Class Separability',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'Uncertainty of data, fuzzy membership functions, and multilayer perceptrons', 'A local linearized least squares algorithm for training feedforward neural networks', 'A Deterministic Analysis of an Online Convex Mixture of Experts Algorithm', 'Neighborhood based Levenberg-Marquardt algorithm for neural network training', 'Asymptotic convergence of an SMO algorithm without any assumptions', 'Dynamic range and sensitivity adaptation in a silicon spiking neuron', 'An Alternating Identification Algorithm for a Class of Nonlinear Dynamical Systems', 'Efficient Implementation of the Backpropagation Algorithm in FPGAs and Microcontrollers', 'An Improved Algorithm for the Solution of the Regularization Path of Support Vector Machine', 'Modified self-organizing feature map algorithms for efficient digital hardware implementation', 'Feature selection in MLPs and SVMs based on maximum output information', 'Principal Curve Algorithms for Partitioning High-Dimensional Data Spaces', 'A â€œmutual updateâ€ training algorithm for fuzzy adaptive logic control/decision network (FALCON)', 'Partially connected feedforward neural networks structured by input types', 'Convergence of learning algorithms with constant learning rates', 'Reacting to Different Types of Concept Drift: The Accuracy Updated Ensemble Algorithm']</t>
  </si>
  <si>
    <t>['IEEE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t>
  </si>
  <si>
    <t>(("Document Title":) (""Computation" OR "Feature " OR "Image" OR "Image compression""))</t>
  </si>
  <si>
    <t>['Finding the aspect-ratio of an imaging system', '2008 IEEE Southwest Symposium on Image Analysis and Interpretation', 'Measurement-based spatially-varying point spread function for list-mode PET reconstruction on GPU', 'P-field: a computational model for binocular motion processing', 'Feature Selection Using a Piecewise Linear Network', 'A block matching algorithm with 16:1 subsampling and its hardware design', 'Information divergence constrained total variation minimization for positron emission tomography image reconstruction', 'Camera stability problem and dynamic stereo vision', 'Continuous space-time reconstruction in 4D PET', 'Lutess: a specification-driven testing environment for synchronous software', 'Understanding the Evolution of Code Smells by Observing Code Smell Clusters', 'Why are accurate computations of mode fields in rectangular dielectric waveguides difficult?', 'Establishing motion correspondence', 'Evolution of Knowledge Sharing Model in the Development of Supply Chain Management', '[1990] Proceedings Third International Conference on Computer Vision', 'Two-layer MPEG video coding algorithm for ATM networks', 'Face spoofing detection using local binary patterns and Fisher Score', 'Feature and decision level audio-visual data fusion in emotion recognition problem', 'Accelerated convergence with image-block iterative reconstruction', 'Visual Shapes of Silhouette Sets', "Performance evaluation of statistical approach for drowsiness detection for driver's with and without spectacles", 'Effect of MR truncation compensation on quantitative PET image reconstruction for whole-body PET/MR', 'Dynamic Analysis of Vegetation Coverage Change in Miyun Reservoir Basin from 2000 to 2005 Based on Remote Sensing', 'Techniques for Efficient Encoding of Features in Pattern Recognition', 'A Progressive Universal Noiseless Coder']</t>
  </si>
  <si>
    <t>['Proceedings. 1991 IEEE Computer Society Conference on Computer Vision and Pattern Recognition', '2008 IEEE Southwest Symposium on Image Analysis and Interpretation', '2011 IEEE Nuclear Science Symposium Conference Record', 'Proceedings. 1991 IEEE Computer Society Conference on Computer Vision and Pattern Recognition', 'IEEE Transactions on Neural Networks', "Circuits and Systems, 1995. ISCAS '95., 1995 IEEE International Symposium on", '2011 IEEE Nuclear Science Symposium Conference Record', 'Proceedings. 1991 IEEE Computer Society Conference on Computer Vision and Pattern Recognition', '2011 IEEE Nuclear Science Symposium Conference Record', 'Proceedings of the 1999 International Conference on Software Engineering (IEEE Cat. No.99CB37002)', '2016 IEEE 23rd International Conference on Software Analysis, Evolution, and Reengineering (SANER)', 'Journal of Lightwave Technology', 'Proceedings. 1991 IEEE Computer Society Conference on Computer Vision and Pattern Recognition', '2010 International Conference on Optoelectronics and Image Processing', '[1990] Proceedings Third International Conference on Computer Vision', "Circuits and Systems, 1995. ISCAS '95., 1995 IEEE International Symposium on", '2015 3rd International Conference on Control, Engineering &amp; Information Technology (CEIT)', '2015 12th International Conference on Informatics in Control, Automation and Robotics (ICINCO)', '2011 IEEE Nuclear Science Symposium Conference Record', '3D Data Processing, Visualization, and Transmission, Third International Symposium on', '2010 Second International conference on Computing, Communication and Networking Technologies', '2011 IEEE Nuclear Science Symposium Conference Record', '2010 International Symposium on Intelligence Information Processing and Trusted Computing', 'IEEE Transactions on Computers', 'Proceedings. 1991 IEEE International Symposium on Information Theory']</t>
  </si>
  <si>
    <t>(("Document Title":) (""Computation" OR "Feature " OR "Image" OR "Image compression"")) AND ("Publication Title": "Proceedings. 1991 IEEE Computer Society Conference on Computer Vision and Pattern Recognition")</t>
  </si>
  <si>
    <t>['Finding the aspect-ratio of an imaging system', 'P-field: a computational model for binocular motion processing', 'Camera stability problem and dynamic stereo vision', 'Establishing motion correspondence', 'Algorithmic characterization of vehicle trajectories from image sequences by motion verbs', 'Application of a hybrid tracking algorithm to motion analysis', 'Stereopsis and image registration from extended edge features in the absence of camera pose information', 'Sampling and reconstruction with adaptive meshes', 'Curve-based stereo: figural continuity and curvature', 'Use of monocular groupings and occlusion analysis in a hierarchical stereo system', 'Modelling solids of revolution by monocular vision', 'Introducing new deformable surfaces to segment 3D images', 'Early jump-out corner detectors', 'Region based stereo matching oriented image processing', 'Multidimensional indexing for recognizing visual shapes', 'Temporal surface reconstruction', 'An image pyramid with morphological operators', 'Closed-loop adaptive image segmentation', 'Integration and interpretation of incomplete stereo scene data', 'Determining 3-D object pose using the complex extended Gaussian image', 'Fuzzy algorithms to find linear and planar clusters and their applications', 'Multi-dimensional robust edge detection', 'Shape from rotation', 'Boundary element methods for solving Poisson equations in computer vision problems', 'A matrix based method for determining depth from focus']</t>
  </si>
  <si>
    <t>(("Document Title":) (""Best practice" OR "Diagram" OR "Domain model" OR "Experiment""))</t>
  </si>
  <si>
    <t>['Design and fabrication of a crossed grating with multiple zero-reference marks for surface encoders', 'Joint Consideration of Entropy and Voronoi Diagram for Sensor Network Deployment', 'Motion capture sensor to monitor movement patterns in animal models of disease', 'Application of measured twinax cable S-parameters for transient circuit simulations', 'Development of 100 GHz band gyrotron and its application for JT-60U and ITER', 'Bell violation with entangled photons, free of the fair-sampling assumption', 'Mission planning for the Sun-Synchronous Navigation Field Experiment', 'Power supply noise investigation of a multilayered IC package: full wave simulation and model validation', 'Effect of average power estimation error on adaptive MQAM modulation', 'A reversible optical memory for twisted photons', 'Bearing fault diagnosis using discrete Wavelet Transform and Artificial Neural Network', 'Pulsed testing of a quasioptical gyrotron for materials processing', 'Strengthening Method Contracts for Objects', 'Numerical simulation versus experiment on a long hollow target PVD reactor', 'Texture classification based low order local binary pattern for face recognition', 'Fabrication and electrical characterization of vacuum deposited n-CdTe/p-ZnTe heterojunction diodes', 'Heterojunction bipolar transistors under illumination: theory and experiment', 'Cooperative Multi-robot Map-Building Under Unknown Environment', 'Using Line and Texture to Visualize Higher-Order Voronoi Diagrams', 'Efficient laser emission in resonantly pumped highly concentrated Nd:YAG ceramics', 'The Piezo-Electric Resonator', 'Witness gun for the Argonne Wakefield Accelerator', 'Analysis of voltage-sensitive dye influence on ECG segment variability', 'MEMS and J2ME based acceleration real-time measurement and monitoring system for fuel cell city bus', 'Colourisation in Yxy colour space for purple fringing correction']</t>
  </si>
  <si>
    <t>['2017 Conference on Lasers and Electro-Optics Pacific Rim (CLEO-PR)', '2009 Ninth International Conference on Hybrid Intelligent Systems', '2015 IEEE 6th Latin American Symposium on Circuits &amp; Systems (LASCAS)', '2007 IEEE Workshop on Signal Propagation on Interconnects', '25th International Conference on Infrared and Millimeter Waves (Cat. No.00EX442)', '2013 Conference on Lasers &amp; Electro-Optics Europe &amp; International Quantum Electronics Conference CLEO EUROPE/IQEC', 'Proceedings 2002 IEEE International Conference on Robotics and Automation (Cat. No.02CH37292)', '2007 IEEE Workshop on Signal Propagation on Interconnects', "Communications, 1997. ICC '97 Montreal, Towards the Knowledge Millennium. 1997 IEEE International Conference on", '2013 Conference on Lasers &amp; Electro-Optics Europe &amp; International Quantum Electronics Conference CLEO EUROPE/IQEC', '2016 2nd International Conference on Applied and Theoretical Computing and Communication Technology (iCATccT)', 'IEEE Conference Record - Abstracts. 1999 IEEE International Conference on Plasma Science. 26th IEEE International Conference (Cat. No.99CH36297)', "2006 13th Asia Pacific Software Engineering Conference (APSEC'06)", 'IEEE Conference Record - Abstracts. 1999 IEEE International Conference on Plasma Science. 26th IEEE International Conference (Cat. No.99CH36297)', '2011 18th IEEE International Conference on Image Processing', '2010 International Conference on Enabling Science and Nanotechnology (ESciNano)', 'Proceedings of 1995 SBMO/IEEE MTT-S International Microwave and Optoelectronics Conference', '2009 International Conference on Artificial Intelligence and Computational Intelligence', '2006 3rd International Symposium on Voronoi Diagrams in Science and Engineering', 'Technical Digest. CLEO/Pacific Rim 2001. 4th Pacific Rim Conference on Lasers and Electro-Optics (Cat. No.01TH8557)', 'Proceedings of the Institute of Radio Engineers', 'Proceedings of International Conference on Particle Accelerators', '2006 Computers in Cardiology', '2009 IEEE International Conference on Mechatronics', 'IET Image Processing']</t>
  </si>
  <si>
    <t>(("Document Title":) (""Best practice" OR "Diagram" OR "Domain model" OR "Experiment"")) AND ("Publication Title": "2017 Conference on Lasers and Electro-Optics Pacific Rim (CLEO-PR)")</t>
  </si>
  <si>
    <t>['Design and fabrication of a crossed grating with multiple zero-reference marks for surface encoders', 'Spatial coherence reduction for speckle free imaging using electroactive rotational optical diffusers', 'High performance interrogation of ultra-weak FBG array using double-pulse and heterodyne coherent detection', 'Near-UV-enhanced sensitivity of plasmonic metasurface device for volatile organic sensing', 'Fiber Bragg grating sensors for real-time monitoring of boiler U-bend tubes thinning', 'Hydroperoxide concentration measurement with polarized/unpolarized spectrometer', 'A remote cloak for arbitrary objects in DC frequency', 'Label-free guided mode resonance sensor for detection of glycated hemoglobin', 'Measuring two-dimension scattering pattern of marine submicron particles', 'Simultaneous measurement of strain and temperature with a few mode fiber', 'Mitigating bandwidth-limitation impairments based on transmitter-side DSP', 'Optical design of dynamic focusing system for laser processing', 'Quantum secure authentication system experiment using adaptive optics', 'Two core photonic crystal fiber with hybrid guiding mechanisms', 'Passive Q-switching generation from an erbium-doped fiber laser using a Brewster fiber grating', 'Wavefront correction near the focus of Pettawatt laser system for high-field science experiment', 'Dual-band optical filter based on a single microring resonator embedded with nanoholes', 'Ultra-wide square pulses generation in a Yb-doped fiber laser based on nonlinear polarization rotation effect', 'Shape measurement by cascade link multi-wavelength digital holography using optical frequency comb referenced synthesizer', 'Efficient 1.5 Î¼m Raman generation in methane-filled negative curvature hollow-core fiber', 'Research on the ablation property of aluminum plate irradiated by quasi-continuous-wave laser and continuous-wave laser', 'Polarization-dependent cut wire in mid-infrared metamaterial absorber', 'Coherent modulation of interference signals in dual-comb spectroscopy', 'Diffractive imaging of molecular orbital']</t>
  </si>
  <si>
    <t>(("Document Title":) (""Cache " OR "Dynamic random-access memory" OR "Locality of reference" OR "Operating system""))</t>
  </si>
  <si>
    <t>['TFlux: A Portable Platform for Data-Driven Multithreading on Commodity Multicore Systems', 'Smart device for visually impaired people', 'The design and application of the PowerPC 405LP energy-efficient system-on-a-chip', 'Characterizing the resource-sharing levels in the UltraSPARC T2 processor', 'Flash-aware linux swap system for portable consumer electronics', 'Enabling Deep Voltage Scaling in Delay Sensitive L1 Caches', 'An approach to evaluate the robustness of real time operating system', 'Internet of Things Based Free Parking Space Management System', 'Functional implementation techniques for CPU cache memories', 'In-Network Cache Coherence', 'TrEKer: Tracing error propagation in operating system kernels', 'Policies for Caching OLAP Queries in Internet Proxies', 'The Performance of a Bare Machine Email Server', 'Design and implementation of Linux firewall based on the frame of Netfilter/IPtable', 'An Empirical Study on Failure Causes in a Commercial Off-the-Shelf Operating System', 'A modular data link layer for underwater networks', 'IEEE Transactions on Computers', 'On Adding Bloom Filters to Longest Prefix Matching Algorithms', 'Design of Micro Wireless Network Measurement and Control Server Based on ARM and Î¼ C/OS-II', 'Design and analysis of variable bit rate caching strategies for continuous media data', 'Design and implementation of karaoke system based on Android platform', 'Automatic assessment of assignments for Android application programming courses', 'Joint cache-channel coding over erasure broadcast channels', 'LAMP lights enterprise development efforts', 'Software standardization process in Brazil']</t>
  </si>
  <si>
    <t>['2008 37th International Conference on Parallel Processing', '2017 Third International Conference on Science Technology Engineering &amp; Management (ICONSTEM)', 'IBM Journal of Research and Development', '2009 42nd Annual IEEE/ACM International Symposium on Microarchitecture (MICRO)', 'IEEE Transactions on Consumer Electronics', '2016 46th Annual IEEE/IFIP International Conference on Dependable Systems and Networks (DSN)', 'Proceedings of 2012 2nd International Conference on Computer Science and Network Technology', '2017 International Conference on Cloud Computing Research and Innovation (ICCCRI)', 'IEEE Transactions on Computers', "2006 39th Annual IEEE/ACM International Symposium on Microarchitecture (MICRO'06)", '2017 32nd IEEE/ACM International Conference on Automated Software Engineering (ASE)', 'IEEE Transactions on Parallel and Distributed Systems', '2009 21st International Symposium on Computer Architecture and High Performance Computing', '2016 11th International Conference on Computer Science &amp; Education (ICCSE)', '2015 Brazilian Symposium on Computing Systems Engineering (SBESC)', 'OCEANS 2008', 'IEEE Transactions on Computers', 'IEEE Transactions on Computers', '2006 6th World Congress on Intelligent Control and Automation', '2004 IEEE International Conference on Multimedia and Expo (ICME) (IEEE Cat. No.04TH8763)', '2017 3rd IEEE International Conference on Computer and Communications (ICCC)', '2017 IEEE 14th International Scientific Conference on Informatics', '2015 International Symposium on Wireless Communication Systems (ISWCS)', 'Computer', 'Software Engineering Standards, 1999. Proceedings. Fourth IEEE International Symposium and Forum on']</t>
  </si>
  <si>
    <t>(("Document Title":) (""Cache " OR "Dynamic random-access memory" OR "Locality of reference" OR "Operating system"")) AND ("Publication Title": "2008 37th International Conference on Parallel Processing")</t>
  </si>
  <si>
    <t>['TFlux: A Portable Platform for Data-Driven Multithreading on Commodity Multicore Systems', 'Designing an Efficient Kernel-Level and User-Level Hybrid Approach for MPI Intra-Node Communication on Multi-Core Systems', '2008 37th International Conference on Parallel Processing', 'Impacts of Indirect Blocks on Buffer Cache Energy Efficiency', 'Accommodation of the Bandwidth of Large Cache Blocks Using Cache/Memory Link Compression', 'Improving Priority Enforcement via Non-Work-Conserving Scheduling', 'IMCa: A High Performance Caching Front-End for GlusterFS on InfiniBand', 'Taming Single-Thread Program Performance on Many Distributed On-Chip L2 Caches', 'Location Dependent Cooperative Caching in MANET']</t>
  </si>
  <si>
    <t>['2008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 '2008 37th International Conference on Parallel Processing']</t>
  </si>
  <si>
    <t>(("Document Title":) (""Build automation" OR "Cross-validation " OR "Data validation" OR "Formal verification""))</t>
  </si>
  <si>
    <t>['An Algorithm Model to Mapping Mealy Machines for a Software Manufacture Cell Petri Net', "Formal Approach Use to Choose a Software Manufactoring Cell's SDLC", 'Lutess: a specification-driven testing environment for synchronous software', 'An efficient refinement strategy exploiting component properties in a cegar process', 'On the impact of layout quality to understanding UML diagrams', 'A Methodology for the Formal Verification of RISC Microprocessors A Functional Approach', 'Detection of myocardial ischemia episode using morphological features', 'A Scalable and Distributed Dynamic Formal Verifier for MPI Programs', 'Formal plausibility checks for environment constraints', 'Multi-stratum resources integration for data center application based on multiple OpenFlow controllers cooperation', 'A requirement change management framework for distributed software environment', 'Visual feedback for validation of informal specifications', 'Specification-driven testbench development for synchronous parallel-pipeline designs', 'Optimizing SVR Hyperparameters via Fast Cross-Validation using AOSVR', 'Automatic Content Curation System for Multiple Live Sport Video Streams', 'Density-Preserving Sampling: Robust and Efficient Alternative to Cross-Validation for Error Estimation', 'Predicting video rate-distortion curves using textural features', 'Failure prediction of banks using threshold accepting trained kernel principal component neural network', 'On system reliability and verification', 'A New Identity-based Proxy Signature Scheme from Bilinear Pairings', "Predicting Progression From Mild Cognitive Impairment to Alzheimer's Disease Using Autoregressive Modelling of Longitudinal and Multimodal Biomarkers", 'User requirement model for federated identities threats', 'Validating network protocols using a flexible verifier', 'Classification of stress into emotional, mental, physical and no stress using electroencephalogram signal analysis', 'A Model Checking Tool Embedded into Services Composition Environment']</t>
  </si>
  <si>
    <t>['2010 Seventh International Conference on Information Technology: New Generations', '2010 Seventh International Conference on Information Technology: New Generations', 'Proceedings of the 1999 International Conference on Software Engineering (IEEE Cat. No.99CB37002)', 'Proceeding of the 2012 Forum on Specification and Design Languages', '2011 IEEE Symposium on Visual Languages and Human-Centric Computing (VL/HCC)', '2007 IEEE/ACS International Conference on Computer Systems and Applications', '2013 35th Annual International Conference of the IEEE Engineering in Medicine and Biology Society (EMBC)', "SC '10: Proceedings of the 2010 ACM/IEEE International Conference for High Performance Computing, Networking, Storage and Analysis", 'Proceeding of the 2012 Forum on Specification and Design Languages', '2013 Optical Fiber Communication Conference and Exposition and the National Fiber Optic Engineers Conference (OFC/NFOEC)', '2012 7th International Conference on Computing and Convergence Technology (ICCCT)', 'Proceedings of International Workshop on Modeling, Analysis and Simulation of Computer and Telecommunication Systems', '2009 NORCHIP', '2007 International Joint Conference on Neural Networks', '2015 IEEE International Symposium on Multimedia (ISM)', 'IEEE Transactions on Neural Networks and Learning Systems', '2016 Picture Coding Symposium (PCS)', '2009 World Congress on Nature &amp; Biologically Inspired Computing (NaBIC)', "COMPEURO'90: Proceedings of the 1990 IEEE International Conference on Computer Systems and Software Engineering - Systems Engineering Aspects of Complex Computerized Systems", '2006 2nd International Conference on Information &amp; Communication Technologies', 'IEEE Journal of Biomedical and Health Informatics', '2010 3rd International Conference on Advanced Computer Theory and Engineering(ICACTE)', '1994 IEEE GLOBECOM. Communications: The Global Bridge', '2017 IEEE International Conference on Signal and Image Processing Applications (ICSIPA)', "2006 Fifth International Conference on Grid and Cooperative Computing (GCC'06)"]</t>
  </si>
  <si>
    <t>(("Document Title":) (""Build automation" OR "Cross-validation " OR "Data validation" OR "Formal verification"")) AND ("Publication Title": "2010 Seventh International Conference on Information Technology: New Generations")</t>
  </si>
  <si>
    <t>(("Document Title":) (""Algorithm" OR "Denial-of-service attack" OR "Markov model" OR "Network security""))</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</si>
  <si>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'Training through Simulation for Digital Battlefield',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'IP Fast Reroute: NotVia with Early Decapsulation',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</si>
  <si>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'2015 12th International Conference on Information Technology - New Generations',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'2010 IEEE Global Telecommunications Conference GLOBECOM 2010',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</si>
  <si>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"Denial-of-service attack" OR "Markov model" OR "Network security"")) AND ("Publication Title": "2010 Seventh International Conference on Information Technology: New Generations")</t>
  </si>
  <si>
    <t>(("Document Title":) (""Customer relationship management" OR "Mobile phone" OR "Snapshot""))</t>
  </si>
  <si>
    <t>['The key techniques research on portable EEG examination expert system', 'Adaptive data collection in sensor networks', 'Application of particle swarm optimization (PSO) to single-snapshot direction of arrival (DOA) estimation', 'A Highly Integrated RFSoC Design for 3G Smart Phone Application', 'The partitioned synchronization rule for planar extendible partial orders', 'Development of Paper-Cut Animation for M-learning from Cultural Perspective', 'Study on indoor wireless overlay of mobile communication system', 'New angle-of-arrival estimator: comparative evaluation applied to the low-angle tracking radar problem', 'Minimal complexity blind interference mitigation via Non-Eigen Decomposition beamforming', 'Low complexity floor localization algorithm for mobile phone', 'Mobility of a Disaster Recover Communication System', 'A Risk-Aware Workload scheduler to support secure and efficient collaborative data transfer in mobile communities', 'Novel design for reducing mutual coupling and signal correlation in diversity handset antennas', 'Control and Communication Challenges in Networked Real-Time Systems', 'Signal identification for emerging intelligent radios: classical problems and new challenges', 'Development of the Universal Safety Information Registration System for Vulnerable People Using a Mobile Phone', 'Training Strategy for Doppler and Spatial Ambiguous Nonhomogenous Clutter', 'A model for teaching mobile application development for social changes: Implementation and lessons learned in senegal', 'Deriving origin destination data from a mobile phone network', 'Cloud Computing and Crowdsourcing for Monitoring Lakes in Developing Countries', 'A New Working Class in the Making', 'Notice of Retraction HDL design for high speed Multichannel rate PRBS -GPS SOC transceiver for data acquisition and tracking using satellites based ultra high speed GPS mobile phone computing system', 'F-Loc: Floor localization via crowdsourcing', 'Low-complexity non-uniform diagonal loading for robust adaptive beamforming', 'Applied MDA for Embedded Devices: Software Design and Code Generation for a Low-Cost Mobile Phone']</t>
  </si>
  <si>
    <t>['2015 10th International Conference on Computer Science &amp; Education (ICCSE)', '2009 2nd IFIP Wireless Days (WD)', '2007 IEEE Antennas and Propagation Society International Symposium', '2016 IEEE 66th Electronic Components and Technology Conference (ECTC)', 'IEEE Transactions on Knowledge and Data Engineering', '2008 International Conference on Computer Science and Software Engineering', '2006 7th International Symposium on Antennas, Propagation &amp; EM Theory', 'Communications, Radar and Signal Processing, IEE Proceedings F', 'MILCOM 2008 - 2008 IEEE Military Communications Conference', '2014 11th International Conference on Electrical Engineering/Electronics, Computer, Telecommunications and Information Technology (ECTI-CON)', '2011 IEEE Global Humanitarian Technology Conference', '2012 9th Annual Conference on Wireless On-Demand Network Systems and Services (WONS)', '2010 Asia-Pacific Microwave Conference', 'Proceedings of the IEEE', 'IEEE Instrumentation &amp; Measurement Magazine', '22nd International Conference on Advanced Information Networking and Applications - Workshops (aina workshops 2008)', '8th European Conference on Synthetic Aperture Radar', '2009 International Multiconference on Computer Science and Information Technology', 'IET Intelligent Transport Systems', '2016 IEEE International Conference on Cloud Computing in Emerging Markets (CCEM)', 'Working-Class Network Society:Communication Technology and the Information Have-Less in Urban China', '2015 International Conference on Electrical, Electronics, Signals, Communication and Optimization (EESCO)', '2014 20th IEEE International Conference on Parallel and Distributed Systems (ICPADS)', '2017 International Applied Computational Electromagnetics Society Symposium (ACES)', '2010 IEEE 34th Annual Computer Software and Applications Conference Workshops']</t>
  </si>
  <si>
    <t>(("Document Title":) (""Customer relationship management" OR "Mobile phone" OR "Snapshot"")) AND ("Publication Title": "2015 10th International Conference on Computer Science &amp; Education (ICCSE)")</t>
  </si>
  <si>
    <t>['The key techniques research on portable EEG examination expert system', 'A medical image transmission system for Wi-Fi based wireless capsule endoscopy']</t>
  </si>
  <si>
    <t>['2015 10th International Conference on Computer Science &amp; Education (ICCSE)', '2015 10th International Conference on Computer Science &amp; Education (ICCSE)']</t>
  </si>
  <si>
    <t>(("Document Title":) (""Decision support system" OR "Failure rate" OR "Machine learning""))</t>
  </si>
  <si>
    <t>['A model for case retrieval based on ann and nearest neighbor algorithm', 'A high-precision approach for effective fractal-based similarity search of stochastic non-stationary time series', 'Reliability Analysis of Yarn Tension Control System Based on FTA in Jacquard Loom',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'Digitally programmable SRAM timing for nano-scale technologies', 'An Analysis of Stability of ECOC Kernel Machines', 'Predictive Modeling of Material Properties Using GMDH-based Abductive Networks', 'A hybrid mRMR-genetic based selection method for the prediction of epileptic seizures', 'Unsupervised spike sorting based on discriminative subspace learning', 'A comparison on multiple level features for fusion of hyperspectral and LiDAR data']</t>
  </si>
  <si>
    <t>['2008 International Conference on Machine Learning and Cybernetics', '2008 International Conference on Machine Learning and Cybernetics', '2010 International Symposium on Intelligence Information Processing and Trusted Computing',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'2011 12th International Symposium on Quality Electronic Design', '2010 International Symposium on Intelligence Information Processing and Trusted Computing', '2011 Fifth Asia Modelling Symposium', '2015 IEEE Biomedical Circuits and Systems Conference (BioCAS)', '2014 36th Annual International Conference of the IEEE Engineering in Medicine and Biology Society', '2017 Joint Urban Remote Sensing Event (JURSE)']</t>
  </si>
  <si>
    <t>(("Document Title":) (""Decision support system" OR "Failure rate" OR "Machine learning"")) AND ("Publication Title": "2008 International Conference on Machine Learning and Cybernetics")</t>
  </si>
  <si>
    <t>(("Document Title":) (""Mobile app" OR "Wireless access point""))</t>
  </si>
  <si>
    <t>['Fueling Wireless Networks perpetually: A case of multi-hop wireless power distributionâˆ—', 'A multiple-beam antenna protocol at a wireless access point for exploiting spatial parallelism', 'Statistical characterization of the finger tapping test using an android mobile app', 'Content diffusion in wireless MANETs: The impact of mobility and demand', 'Automated Interestingness Calculator for mobile app recommendation', 'IoT, big data science &amp; analytics, cloud computing and mobile app based hybrid system for smart agriculture', 'MobiMonitor: A mobile app for monitoring distance courses in the Amazon region', 'Local Area Positioning System (LAPS) for Indoor Navigation System', 'Seamless Integration of Urban Mobility Data: The Infoblu Traffic for Expo Mobile App', 'Self-Organized and Distributed Radio Resource Management Scheme for CSMA/CA Based IEEE 802.11 WLAN', 'Performance Evaluation of the Wireless Tree Wi-Fi Video Surveillance System', 'WLAN over GSM for IP access in African rural areas', 'An evaluation of transmission performance for wireless harness systems using propagation models in an automobile engine compartment', 'Rapid prototyping of a wireless sensor network gateway for the internet of things using off-the-shelf components', 'Mobile crowdsourcing app for smart cities', 'Analyzing the impact of various wireless network conditions on the perceived quality of VoIP', 'Designing a wearable MMG-based mobile app for gait rehab', 'Design and realization of a highly integrated IEEE802.11n wireless access point radio', 'Statistical modeling of antenna - wall interactions', 'Exploring Predictability in Mobile Interaction', 'Hybrid Coordination Function Controlled Channel Access for Latency-Sensitive Tactile Applications', 'Robot control and decision making through real-time sensors monitoring and analysis for industry 4.0 implementation on aerospace component manufacturing', 'An Access Point-Based FEC Mechanism for Video Transmission Over Wireless LANs', 'A Mobile Social App for College Students Based on Perceived Similarity and Trust', 'POSN: A privacy preserving decentralized social network app for mobile devices']</t>
  </si>
  <si>
    <t>['2013 IEEE 24th Annual International Symposium on Personal, Indoor, and Mobile Radio Communications (PIMRC)', '2004 IEEE/Sarnoff Symposium on Advances in Wired and Wireless Communications', '2017 IEEE Second Ecuador Technical Chapters Meeting (ETCM)', '2014 International Wireless Communications and Mobile Computing Conference (IWCMC)', '2015 4th International Conference on Reliability, Infocom Technologies and Optimization (ICRITO) (Trends and Future Directions)', '2017 8th Annual Industrial Automation and Electromechanical Engineering Conference (IEMECON)', '2014 IEEE Frontiers in Education Conference (FIE) Proceedings', '2015 9th Asia Modelling Symposium (AMS)', '2015 2nd ACM International Conference on Mobile Software Engineering and Systems', '2007 International Conference on Wireless Communications, Networking and Mobile Computing', '2014 UKSim-AMSS 16th International Conference on Computer Modelling and Simulation', 'Electronics Letters', '2013 IEEE 24th Annual International Symposium on Personal, Indoor, and Mobile Radio Communications (PIMRC)', '2015 IEEE International Conference on Industrial Technology (ICIT)', '2016 8th Euro American Conference on Telematics and Information Systems (EATIS)', '2010 17th IEEE Workshop on Local &amp; Metropolitan Area Networks (LANMAN)', '2017 IEEE Life Sciences Conference (LSC)', '2008 International Conference on Microwave and Millimeter Wave Technology', '2012 15 International Symposium on Antenna Technology and Applied Electromagnetics', '2012 Third International Conference on Emerging Intelligent Data and Web Technologies', 'GLOBECOM 2017 - 2017 IEEE Global Communications Conference', '2017 IEEE Pacific Rim Conference on Communications, Computers and Signal Processing (PACRIM)', 'IEEE Transactions on Multimedia', '2016 8th International Conference on Information Technology in Medicine and Education (ITME)', '2016 IEEE/ACM International Conference on Advances in Social Networks Analysis and Mining (ASONAM)']</t>
  </si>
  <si>
    <t>(("Document Title":) (""Mobile app" OR "Wireless access point"")) AND ("Publication Title": "2013 IEEE 24th Annual International Symposium on Personal, Indoor, and Mobile Radio Communications (PIMRC)")</t>
  </si>
  <si>
    <t>['Fueling Wireless Networks perpetually: A case of multi-hop wireless power distributionâˆ—', 'An evaluation of transmission performance for wireless harness systems using propagation models in an automobile engine compartment', 'Using vehicular networks for urban surveillance: An adaptive data collection scheme']</t>
  </si>
  <si>
    <t>['2013 IEEE 24th Annual International Symposium on Personal, Indoor, and Mobile Radio Communications (PIMRC)', '2013 IEEE 24th Annual International Symposium on Personal, Indoor, and Mobile Radio Communications (PIMRC)', '2013 IEEE 24th Annual International Symposium on Personal, Indoor, and Mobile Radio Communications (PIMRC)']</t>
  </si>
  <si>
    <t>(("Document Title":) (""Cluster analysis" OR "Test set" OR "VerbNet""))</t>
  </si>
  <si>
    <t>['Identifying objects using cluster and concept analysis', 'Predicting spontaneous termination of atrial fibrillation with time-frequency information', 'Feature extraction of multimodal data by cluster-based correlation discriminative analysis', 'Detection of spontaneous termination of atrial fibrillation', 'The study for electric power equipment supplier evaluation based on rough set and fuzzy grey incidence cluster analysis', 'Polarization-mode dispersion measurement in a system with polarization-dependent loss or gain', 'Reliability Analysis for Software Cluster Systems Based on Proportional Hazard Model', 'A unified test and fault-tolerant multicast solution for network-on-chip designs', 'Application of Associated Clustering Analysis of Extension Group Decision-Making', 'Advanced procedures for calibration of instrument transformer burdens', 'Cluster analysis using self-organizing maps and image processing techniques', 'How heterogeneous is the liver? A cluster analysis of DCE-MRI time series', 'Global Trade Patterns: Scaling and Clustering Analyses', 'The application of multiclass SVM to the detection of knee pathologies using kinetic data: a preliminary study', 'Large power network signature analysis with PMU signal-dynamic clustering approach', 'Measurement, simulation and calculation using fourier transformation of iron losses for electrical steel sheets with higher frequency and temperature effects', 'Evaluation of a method used for measuring high-frequency common-mode noise at the output of an adjustable speed drive', 'On the Exact S-Parameter Measurement of Active Devices', 'The text analysis and processing of Thai language text to speech conversion system', 'Physical and statistical analysis of clustered multipath radio channel data', 'Complex-based optimization strategy for evasion attack', 'Application of clustering analysis to explore syndrome evolution law of peritoneal dialysis patients', 'Simulation and Mathematical Analysis of Multi-core Cluster Architecture', 'Compact test generation for full scan sequential circuits using multiple frame vectors', 'Predictive analysis using hybrid clustering in diabetes diagnosis']</t>
  </si>
  <si>
    <t>['Proceedings of the 1999 International Conference on Software Engineering (IEEE Cat. No.99CB37002)', 'Computers in Cardiology, 2004', '2012 IEEE 11th International Conference on Signal Processing', 'Computers in Cardiology, 2004', '2011 International Conference on Electrical and Control Engineering', 'IEEE Photonics Technology Letters', '2016 IEEE 40th Annual Computer Software and Applications Conference (COMPSAC)', '2016 IEEE International Test Conference (ITC)', '2010 International Conference on Management and Service Science', '2011 IEEE International Symposium on Industrial Electronics', "Systems, Man, and Cybernetics, 1999. IEEE SMC '99 Conference Proceedings. 1999 IEEE International Conference on", '2011 IEEE Nuclear Science Symposium Conference Record', 'IEEE Transactions on Systems, Man, and Cybernetics', '2007 3rd International Conference on Intelligent Sensors, Sensor Networks and Information', '2015 IEEE UP Section Conference on Electrical Computer and Electronics (UPCON)', '2016 XXII International Conference on Electrical Machines (ICEM)', '2003 IEEE Symposium on Electromagnetic Compatibility. Symposium Record (Cat. No.03CH37446)', '1980 10th European Microwave Conference', 'The 9th International Symposium on Chinese Spoken Language Processing', '2013 7th European Conference on Antennas and Propagation (EuCAP)', '2017 12th International Conference on Intelligent Systems and Knowledge Engineering (ISKE)', '2013 IEEE International Conference on Bioinformatics and Biomedicine', '2015 17th UKSim-AMSS International Conference on Modelling and Simulation (UKSim)', 'Electronics Letters', '2017 Recent Developments in Control, Automation &amp; Power Engineering (RDCAPE)']</t>
  </si>
  <si>
    <t>(("Document Title":) (""Cluster analysis" OR "Test set" OR "VerbNet"")) AND ("Publication Title": "Proceedings of the 1999 International Conference on Software Engineering (IEEE Cat. No.99CB37002)")</t>
  </si>
  <si>
    <t>(("Document Title":) (""Algorithm" OR "Graph coloring""))</t>
  </si>
  <si>
    <t>(("Document Title":) (""Algorithm" OR "Graph coloring"")) AND ("Publication Title": "2010 Seventh International Conference on Information Technology: New Generations")</t>
  </si>
  <si>
    <t>(("Document Title":) (""Adaptive filter" OR "Autonomous agent" OR "Autonomous car" OR "Complex adaptive system""))</t>
  </si>
  <si>
    <t>['Speech enhancement using backward adaptive filtering algorithm: Variable step-sizes approaches', 'Evolving Parameters for Xpilot Combat Agents', 'The Evolution of Multi-Layer Neural Networks for the Control of Xpilot Agents', 'An adaptive controller for a series active filter to compensate voltage sags, unbalance and harmonic distortion', 'Adaptive linear prediction filtering for airborne underwater acoustic signal processors', 'Acoustic feedback neutralization in digital hearing aids â€” A two adaptive filters-based solution', 'A robust set-membership normalized least mean-square adaptive filter', 'Dynamic, Stochastic, Computational, and Scalable Technologies for Smart Grids', 'Current statistic model and adaptive tracking algorithm based on Kalman and Smooth Variable Structure Filters', 'A Novel Approach for Motion Artifact Reduction in PPG Signals Based on AS-LMS Adaptive Filter', 'A Kalman filter-based approach for adaptive restoration of in-vehicle camera foggy images', 'A delayless subband adaptive filter using the projection method', 'An adaptive LMS filtering time delay estimation algorithm for signal tracking', 'A novel FPGA design of a high throughput rate adaptive prediction error filter', 'Adaptive-length median filters for image processing', 'Algorithms for a Sparse Reconfigurable Adaptive Filter and a Photonic Switch Architecture', 'Towards seamless agent middleware', 'Adaptive Filtering for Unstable Power System Harmonics using Artificial Network', 'Special properties of the modified DFT to achieve algorithmic fault tolerance in Adaptive Filters', 'Comparison Between Neural-Network-Based Adaptive Filtering and Wavelet Transform for ECG Characteristic Points Detection', 'Adaptive filtering based on wavelet decomposition', 'Adaptive finite time filtering', 'Multivariate Adaptive Autoregressive Modeling and Kalman Filtering for Motor Imagery BCI', 'A Framework for Human-like Behavior in an immersive virtual world', 'A Generalized Proportionate Subband Adaptive Second-Order Volterra Filter for Acoustic Echo Cancellation in Changing Environments']</t>
  </si>
  <si>
    <t>['2015 3rd International Conference on Control, Engineering &amp; Information Technology (CEIT)', '2007 IEEE Symposium on Computational Intelligence and Games', '2007 IEEE Symposium on Computational Intelligence and Games', 'VIII IEEE International Power Electronics Congress, 2002. Technical Proceedings. CIEP 2002.', "ICASSP '79. IEEE International Conference on Acoustics, Speech, and Signal Processing", '2013 IEEE International Symposium on Circuits and Systems (ISCAS2013)', 'CCECE 2010', 'IEEE Computational Intelligence Magazine', '2016 IEEE International Conference on Microwave and Millimeter Wave Technology (ICMMT)', 'IEEE Transactions on Instrumentation and Measurement', '2008 15th IEEE International Conference on Image Processing', '9th European Signal Processing Conference (EUSIPCO 1998)', '2007 IET Conference on Wireless, Mobile and Sensor Networks (CCWMSN07)', "ASICs, 1999. AP-ASIC '99. The First IEEE Asia Pacific Conference on", '1988., IEEE International Symposium on Circuits and Systems', 'IEEE Transactions on Circuits and Systems I: Regular Papers', '13th IEEE International Workshops on Enabling Technologies: Infrastructure for Collaborative Enterprises', '2006 IEEE International Conference on Systems, Man and Cybernetics', '2013 IEEE International Symposium on Circuits and Systems (ISCAS2013)', 'Engineering in Medicine and Biology Society, 1997. Proceedings of the 19th Annual International Conference of the IEEE', 'Proceedings of IEEE-SP International Symposium on Time- Frequency and Time-Scale Analysis', 'IRE Transactions on Automatic Control', '2015 IEEE International Conference on Systems, Man, and Cybernetics', '2013 18th International Conference on Digital Signal Processing (DSP)', 'IEEE Transactions on Audio, Speech, and Language Processing']</t>
  </si>
  <si>
    <t>(("Document Title":) (""Adaptive filter" OR "Autonomous agent" OR "Autonomous car" OR "Complex adaptive system"")) AND ("Publication Title": "2015 3rd International Conference on Control, Engineering &amp; Information Technology (CEIT)")</t>
  </si>
  <si>
    <t>['Speech enhancement using backward adaptive filtering algorithm: Variable step-sizes approaches']</t>
  </si>
  <si>
    <t>['2015 3rd International Conference on Control, Engineering &amp; Information Technology (CEIT)']</t>
  </si>
  <si>
    <t>(("Document Title":) (""Algorithm" OR "Asynchronous circuit" OR "Causality" OR "Relaxation ""))</t>
  </si>
  <si>
    <t>(("Document Title":) (""Algorithm" OR "Asynchronous circuit" OR "Causality" OR "Relaxation "")) AND ("Publication Title": "2010 Seventh International Conference on Information Technology: New Generations")</t>
  </si>
  <si>
    <t>(("Document Title":) (""Autocorrelation" OR "Basis function" OR "Delta-sigma modulation" OR "Function model""))</t>
  </si>
  <si>
    <t>['Research on Dynamic Model of Preheater Based on RBF-ARX Model', 'Hemispherical Harmonic Surface Description and Applications to Medical Image Analysis', 'Instantaneously adaptive delta sigma modulator', 'A Precision Capacitance-to-Digital Converter With 16.7-bit ENOB and 7.5-ppm/Â°C Thermal Drift', 'Performance comparison of MLP and RBF neural networks for fault location in distribution networks with DGs', 'A new architecture for ultrasound sigma-delta modulation beamformer', 'Radial basis function neural network-based adaptive control of uncertain nonlinear systems', 'A sampling system based on Î£â€”Î” analog-to-digital converters', 'Noise-tolerant instantaneous heart rate and R-peak detection using short-term autocorrelation for wearable healthcare systems', 'False positive and false negative reduction in digital mammograms using binary rotation invariant and noise tolerant texture descriptor', 'Application of DM in data safety of machine learning based on combined grey neural network', 'Direct extrapolation of a causal signal using low-frequency and early-time data', 'Knowledge-intensive service outsourcing research based on knowledge transfer and knowledge creation theory', 'A Low-Voltage and Low-Power Adaptive Switched-Current Sigmaâ€“Delta ADC for Bio-Acquisition Microsystems', 'Exploring Representativeness and Informativeness for Active Learning', 'A tutorial discussion of the oversampling method for A/D and D/A conversion', 'Two-valued sequences with perfect periodic autocorrelation', 'A dual-channel voice-band PCM codec using Sigma Delta modulation technique', 'Performance validation of wideband CDMA user equipment (UE) modem', 'Correlation Measurement by Delta-Sigma Modulation', 'Adaptive RBF Network Based Direct Voltage Control for Interior PMSM Based Vehicles', 'A novel algorithm for blind channel identification based on modified principle of autocorrelation matching', 'The design of RF bandpass Î£Î” modulator with bulk acoustic wave resonators', 'Nonlinear control of a DC-motor based on radial basis function neural networks', 'Region based Support Vector Machine algorithm for medical diagnosis on Pima Indian Diabetes dataset']</t>
  </si>
  <si>
    <t>['2009 Ninth International Conference on Hybrid Intelligent Systems', '3D Data Processing, Visualization, and Transmission, Third International Symposium on', 'Canadian Electrical Engineering Journal', 'IEEE Journal of Solid-State Circuits', '2010 IEEE International Conference on Power and Energy', '2002 IEEE Ultrasonics Symposium, 2002. Proceedings.', '2015 3rd International Conference on Control, Engineering &amp; Information Technology (CEIT)', '2008 Conference on Precision Electromagnetic Measurements Digest', '2013 35th Annual International Conference of the IEEE Engineering in Medicine and Biology Society (EMBC)', '2017 International Conference on Communication Technologies (ComTech)', '2009 ISECS International Colloquium on Computing, Communication, Control, and Management', 'IEEE Transactions on Antennas and Propagation', '2011 International Conference on Business Management and Electronic Information', 'IEEE Transactions on Circuits and Systems I: Regular Papers', 'IEEE Transactions on Cybernetics', 'IEEE International Symposium on Circuits and Systems', 'IEEE Transactions on Aerospace and Electronic Systems', 'IEEE Journal of Solid-State Circuits', 'The 13th IEEE International Symposium on Personal, Indoor and Mobile Radio Communications', 'IEEE Transactions on Industrial Electronics and Control Instrumentation', 'IEEE Transactions on Vehicular Technology', "TENCON '02. Proceedings. 2002 IEEE Region 10 Conference on Computers, Communications, Control and Power Engineering", '2009 IEEE International Symposium on Circuits and Systems', '2011 International Symposium on Innovations in Intelligent Systems and Applications', '2012 IEEE 12th International Conference on Bioinformatics &amp; Bioengineering (BIBE)']</t>
  </si>
  <si>
    <t>(("Document Title":) (""Autocorrelation" OR "Basis function" OR "Delta-sigma modulation" OR "Function model"")) AND ("Publication Title": "2009 Ninth International Conference on Hybrid Intelligent Systems")</t>
  </si>
  <si>
    <t>['Research on Dynamic Model of Preheater Based on RBF-ARX Model', 'RBF Neural Network Based on Fuzzy Evolution Kalman Filtering and Application in Mine Safety Monitoring', 'Ultrasonic Testing Signal Processing of Weld Flaw Based on the Second Generation Wavelet', 'Integrating the Validation Incremental Neural Network and Radial-Basis Function Neural Network for Segmenting Prostate in Ultrasound Images', 'An Efficient Neuro-Fuzzy-Genetic Data Mining Framework Based on Computational Intelligence']</t>
  </si>
  <si>
    <t>(("Document Title":) (""Airborne Ranger" OR "Alpine" OR "Denial-of-service attack" OR "Signature""))</t>
  </si>
  <si>
    <t>['Virtual noiseless amplification', 'V2V communication quality with multi-antenna in field assessments and simulations', 'Pattern Recognition Signal Processing for Mechanical Diagnostics Signature Analysis', 'Data-driven approach to predict survival of cancer patients', 'Experimental investigation of SAC/PDM-based OCDMA scheme with FBG-based Lasers over wireless transmission channel', 'Classification of laser welds by acoustic signature', 'Microwave Plasma Interaction in the Undulator Induced Transparency Regime and its Applications', 'Transient fuse structures: The role of metal etching vs. dielectric deposition', 'A pseudo-Bayesian approach to sign-compute-resolve slotted ALOHA', 'Nuclear weapons identification system', 'A New Identity-based Proxy Signature Scheme from Bilinear Pairings', 'Daily estimates of the tropospheric aerosol optical thickness over land surface from MSG geostationary observation', 'An ensemble feature extraction classifier for the analysis of integrated data of HCV-HCC related DNA microarray', 'An advanced technique for the multipole imaging of a magnetic source: discrete transforms in high-precision magnetic signature processing', 'A Detection Method for Induction Motor Bar Fault Using Sidelobes Leakage Phenomenon of the Sliding Discrete Fourier Transform', 'Multiuser CDMA Signal Extraction', 'Code-search for optimal TSC binary sequences with low cross-correlation spectrum', 'On an automated signature verification system', 'Clustered security for Smart Networks', 'An improved Artificial Immune Recognition System for off-line handwritten signature verification', 'Using SEND Signature Algorithm Agility and Multiple-Key CGA to Secure Proxy Neighbor Discovery and Anycast Addressing', 'Global Isostatic Gravity Maps From Satellite Missions and Their Applications in the Lithospheric Structure Studies', 'Large power network signature analysis with PMU signal-dynamic clustering approach', 'Obfuscating Software Puzzle for Denial-of-Service Attack Mitigation', 'Relating aliasing in signature analysis to test length and register design']</t>
  </si>
  <si>
    <t>['2013 Conference on Lasers &amp; Electro-Optics Europe &amp; International Quantum Electronics Conference CLEO EUROPE/IQEC', '2014 International Conference on Connected Vehicles and Expo (ICCVE)', 'IEEE Transactions on Computers', 'IEEE Engineering in Medicine and Biology Magazine', '2015 International Workshop on Fiber Optics in Access Network (FOAN)', '29th IEEE Conference on Decision and Control', 'IEEE Conference Record - Abstracts. 2005 IEEE International Conference on Plasma Science', '2000 5th International Symposium on Plasma Process-Induced Damage (IEEE Cat. No.00TH8479)', '2015 IEEE International Conference on Communication Workshop (ICCW)', '1996 IEEE Nuclear Science Symposium. Conference Record', '2006 2nd International Conference on Information &amp; Communication Technologies', '2011 IEEE International Geoscience and Remote Sensing Symposium', '2012 IEEE-EMBS Conference on Biomedical Engineering and Sciences', '1998 Conference on Precision Electromagnetic Measurements Digest (Cat. No.98CH36254)', 'IEEE Transactions on Power Electronics', 'MILCOM 2006 - 2006 IEEE Military Communications conference', 'IEEE Military Communications Conference, 2003. MILCOM 2003.', "Industrial Electronics, 1998. Proceedings. ISIE '98. IEEE International Symposium on", '2017 2nd International Conference on Computing and Communications Technologies (ICCCT)', '2015 13th International Conference on Document Analysis and Recognition (ICDAR)', '2011 Conference on Network and Information Systems Security', 'IEEE Journal of Selected Topics in Applied Earth Observations and Remote Sensing', '2015 IEEE UP Section Conference on Electrical Computer and Electronics (UPCON)', '2016 IEEE International Conference on Internet of Things (iThings) and IEEE Green Computing and Communications (GreenCom) and IEEE Cyber, Physical and Social Computing (CPSCom) and IEEE Smart Data (SmartData)', '1991., IEEE International Sympoisum on Circuits and Systems']</t>
  </si>
  <si>
    <t>(("Document Title":) (""Airborne Ranger" OR "Alpine" OR "Denial-of-service attack" OR "Signature"")) AND ("Publication Title": "2013 Conference on Lasers &amp; Electro-Optics Europe &amp; International Quantum Electronics Conference CLEO EUROPE/IQEC")</t>
  </si>
  <si>
    <t>['Virtual noiseless amplification', 'Unambiguous evidence of two plasmon decay during ultrafast laser writing in glass', 'BosonSampling with realistic single-photon sources', 'Non-radiating excitations, vector potential waves and toroidal metamaterials', 'Singlet oxygen luminescence detection with a fibre-coupled superconducting nanowire single-photon detector', 'Fast transient bleaching in Rh-6G functionalized T1O2 nanoparticles: Charge transfer dynamics', 'Enhancement and shape control of weak molecular absorption signal with chirped-pulse mid-IR lasers', 'Tailoring the spatial coherence of random lasers', 'Rogue waves generated through quantum chaos']</t>
  </si>
  <si>
    <t>['2013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 '2013 Conference on Lasers &amp; Electro-Optics Europe &amp; International Quantum Electronics Conference CLEO EUROPE/IQEC']</t>
  </si>
  <si>
    <t>(("Document Title":) (""Systems management" OR "Workstation""))</t>
  </si>
  <si>
    <t>['Research on Quality Management System for Individualized Customization Based-Customer Satisfaction', 'Research on the Indices System and Fuzzy Evaluation of Services Management Quality in NGN', 'Design and Implementation of Brain Fiber Tracking for GPUs and PC Clusters', 'On the Advantages of Using Web &amp; Grid Services for the Development of Collaborative Learning Management Systems', 'Internet of Things Based Free Parking Space Management System', 'Spectrum sensing on emergency radio spectrum management system', 'Research on the load management and assessment system for the high energy-consuming enterprises based on key index data analysis', 'Improving cluster computing performance based on job futurity prediction', 'SAP MM module helps CQEP to achieve life-cycle management of metering system', 'Analysis of asset management system integration maturity at distribution system operators', 'Compiler-driven dynamic reliability management for on-chip systems under variabilities', 'Prototyping and Evaluation of a Computerized Emergency Management System Based on an Ontological Inference Design', 'The Research of All-Around Performance Management System in Power Supply Enterprise', 'Development of fuzzy based smart building energy and comfort management system', 'Assessing the impact of health management approaches on system total cost of ownership', 'Sampling and reconstruction with adaptive meshes', 'Indigo: user-level support for building distributed shared abstractions', 'Design and management of reliability and availability of power systems for telecommunications', 'A proposed integrated platform management system design for the RN future surface combatant', 'Ergonomic Studies in Computer Aided Design', 'How FMEAs can be the cornerstone of ISO 2001:2015 compliant risk based quality management system', 'On evaluation of RCM for maintenance management of electric power systems', 'PeerCluster: A Cluster-Based Peer-to-Peer System', 'An Electronic Management System', 'Formal probabilistic analysis of distributed resource management schemes in on-chip systems']</t>
  </si>
  <si>
    <t>['2007 IEEE International Conference on Automation and Logistics', '2009 International Conference on Information Technology and Computer Science', '2009 21st International Symposium on Computer Architecture and High Performance Computing', 'Complex, Intelligent and Software Intensive Systems, 2007. CISIS 2007. First International Conference on', '2017 International Conference on Cloud Computing Research and Innovation (ICCCRI)', '2010 10th International Symposium on Communications and Information Technologies', '2016 China International Conference on Electricity Distribution (CICED)', '2010 3rd International Conference on Advanced Computer Theory and Engineering(ICACTE)', 'CIRED 2009 - 20th International Conference and Exhibition on Electricity Distribution - Part 1', 'CIRED 2009 - 20th International Conference and Exhibition on Electricity Distribution - Part 1', '2014 Design, Automation &amp; Test in Europe Conference &amp; Exhibition (DATE)', '2011 IEEE Global Humanitarian Technology Conference', '2009 International Conference on Management and Service Science', '2017 17th International Conference on Control, Automation and Systems (ICCAS)', '2005 IEEE Aerospace Conference', 'Proceedings. 1991 IEEE Computer Society Conference on Computer Vision and Pattern Recognition', 'Proceedings of the Fourth IEEE International Symposium on High Performance Distributed Computing', 'Conference Proceedings., Eleventh International Telecommunications Energy Conference', '1999 International Conference on Human Interfaces in Control Rooms, Cockpits and Command Centres', '21st Design Automation Conference Proceedings', '2016 Annual Reliability and Maintainability Symposium (RAMS)', 'IEEE Power Engineering Society General Meeting, 2005', 'IEEE Transactions on Parallel and Distributed Systems', '2012 7th International Conference on Computing and Convergence Technology (ICCCT)', '2016 Design, Automation &amp; Test in Europe Conference &amp; Exhibition (DATE)']</t>
  </si>
  <si>
    <t>(("Document Title":) (""Systems management" OR "Workstation"")) AND ("Publication Title": "2007 IEEE International Conference on Automation and Logistics")</t>
  </si>
  <si>
    <t>['Research on Quality Management System for Individualized Customization Based-Customer Satisfaction', 'PC Based High Quality and Low Cost Flight Simulator', 'Study on Cooperative Logistics Information System According to Supply Chain Management', 'Warehouse Logistics Control and Management System Based on RFID', 'Study on Dynamic Management of Military Logistics System Core Competence']</t>
  </si>
  <si>
    <t>['2007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t>
  </si>
  <si>
    <t>(("Document Title":) (""Computational complexity theory" OR "Evolutionary algorithm""))</t>
  </si>
  <si>
    <t>['Minimization of Digital Combinational Circuit using Genetic programming with modified fitness function', '2014 IEEE Symposium on Computational Intelligence in Dynamic and Uncertain Environments (CIDUE)', 'Methodology for optimal distribution system planning considering automatic reclosers to improve reliability indices', 'Evolving SMT Strategies', 'An Improved Ant Colony Optimization and Its Application on TSP Problem', 'A self-adaptive Ant Algorithm with changing index', 'Multicellular pattern formation', 'Optimal VAr expansion considering ATC using Strength Pareto Evolutionary Algorithm', 'Towards a voltage regulation market', 'Study of programmed cell death algorithm and its application', 'A Clustering-Based Evolutionary Algorithm for Traveling Salesman Problem', 'Evolving artificial neural networks for DNA microarray analysis', 'A Novel Automatic Composition System Using Evolutionary Algorithm and Phrase Imitation', 'Manifold dimension reduction based clustering for multi-objective evolutionary algorithm', 'Optimal time points sampling in pathway modelling', 'Power transformer fault detection using intelligent neural networks', 'Robust Multiplex CARS Microscope based on Photonic Crystal Fibre Supercontinuum', 'Target allocation of WSN based on Parallel Chaotic Elite Quantum-Inspired Evolutionary Algorithm', 'An evolutionary algorithm for the 2-page crossing number problem', 'A Novel Binary Particle Swarm Optimization Method Using Artificial Immune System', 'Distributed Robust Synchronization of Dynamical Networks With Stochastic Coupling', 'Markov Models for Biogeography-Based Optimization', 'Solving capacitated vehicle routing problems using edge histogram based sampling algorithms', 'Testing MVMO on learning-based real-parameter single objective benchmark optimization problems', 'Evolving diverse hardwares using speciated genetic algorithm']</t>
  </si>
  <si>
    <t>['2016 2nd International Conference on Applied and Theoretical Computing and Communication Technology (iCATccT)', '2014 IEEE Symposium on Computational Intelligence in Dynamic and Uncertain Environments (CIDUE)', '2014 IEEE PES Transmission &amp; Distribution Conference and Exposition - Latin America (PES T&amp;D-LA)', '2016 IEEE 28th International Conference on Tools with Artificial Intelligence (ICTAI)', '2016 IEEE International Conference on Internet of Things (iThings) and IEEE Green Computing and Communications (GreenCom) and IEEE Cyber, Physical and Social Computing (CPSCom) and IEEE Smart Data (SmartData)', '2008 International Conference on Management Science and Engineering 15th Annual Conference Proceedings', 'IEEE Engineering in Medicine and Biology Magazine', '2008 40th North American Power Symposium', '2016 North American Power Symposium (NAPS)', '2015 IEEE International Conference on Information and Automation', '2009 International Conference on Computational Intelligence and Security', "Evolutionary Computation, 2003. CEC '03. The 2003 Congress on", 'IEEE Systems Journal', '2016 IEEE Congress on Evolutionary Computation (CEC)', 'The 26th Annual International Conference of the IEEE Engineering in Medicine and Biology Society', "TENCON '02. Proceedings. 2002 IEEE Region 10 Conference on Computers, Communications, Control and Power Engineering", '2007 European Conference on Lasers and Electro-Optics and the International Quantum Electronics Conference', '2015 15th International Symposium on Communications and Information Technologies (ISCIT)', '2008 IEEE Congress on Evolutionary Computation (IEEE World Congress on Computational Intelligence)', 'EUROCON 2005 - The International Conference on "Computer as a Tool"', 'IEEE Transactions on Circuits and Systems I: Regular Papers', 'IEEE Transactions on Systems, Man, and Cybernetics, Part B (Cybernetics)', 'Proceedings of the 2004 Congress on Evolutionary Computation (IEEE Cat. No.04TH8753)', '2015 IEEE Congress on Evolutionary Computation (CEC)', "Evolutionary Computation, 2002. CEC '02. Proceedings of the 2002 Congress on"]</t>
  </si>
  <si>
    <t>(("Document Title":) (""Computational complexity theory" OR "Evolutionary algorithm"")) AND ("Publication Title": "2016 2nd International Conference on Applied and Theoretical Computing and Communication Technology (iCATccT)")</t>
  </si>
  <si>
    <t>(("Document Title":) (""Algorithm" OR "Obstacle avoidance" OR "Robot" OR "Self-reconfiguring modular robot""))</t>
  </si>
  <si>
    <t>(("Document Title":) (""Algorithm" OR "Obstacle avoidance" OR "Robot" OR "Self-reconfiguring modular robot"")) AND ("Publication Title": "2010 Seventh International Conference on Information Technology: New Generations")</t>
  </si>
  <si>
    <t>(("Document Title":) (""Algorithm" OR "Black box" OR "Program optimization" OR "Testbed""))</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</si>
  <si>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'A cognitive radio system applicable to UTRA as overlay radio system',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'Speculative pipelining for compute cloud programming',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</si>
  <si>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'2011 International Conference on Communications, Computing and Control Applications (CCCA)',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'2010 - MILCOM 2010 MILITARY COMMUNICATIONS CONFERENCE', '2009 4th IEEE Conference on Industrial Electronics and Applications']</t>
  </si>
  <si>
    <t>(("Document Title":) (""Algorithm" OR "Black box" OR "Program optimization" OR "Testbed"")) AND ("Publication Title": "2010 Seventh International Conference on Information Technology: New Generations")</t>
  </si>
  <si>
    <t>(("Document Title":) (""Natural language" OR "Natural language generation" OR "Spatial analysis" OR "Statistical classification""))</t>
  </si>
  <si>
    <t>['Proceeding of the 2012 Forum on Specification and Design Languages', 'BUMPER: A Tool for Coping with Natural Language Searches of Millions of Bugs and Fixes', 'Grouping of Customer Opinions Written in Natural Language Using Unsupervised Machine Learning', 'Enhanced semantic refinement gate for RNN-based neural language generator', 'Data mining via protoform based linguistic summaries: Some possible relations to natural language generation', 'A processing system for programming specifications in a natural language', 'High-Power Millimeter Wave Direct Detection by Glow Discharge Detector', 'Assessment of Groundwater Specific Vulnerability In Guangzhou Based On Fuzzy Comprehensive Evaluation', 'Natural Language Morphology Integration in Off-Line Arabic Optical Text Recognition', 'Ontology Knowledge Authoring by Natural Language Empowerment', 'Software Language Identification with Natural Language Classifiers', 'Detecting the Theft of Natural Language Text Using Birthmark', 'An expectation-driven approach to Q-A processing in a mixed-initiative natural language interface', 'Research on the application of PPGIS in agricultural environmental change monitoring', 'A fact-based object-oriented database design tool with a natural language interface', 'Random forests of binary hierarchical classifiers for analysis of hyperspectral data', 'Using remote sensing in the Tibetan part of national highway 317', 'Improved lsi-based natural language call routing using speech recognition confidence scores', 'An exploratory study on the benefits of using natural language for explaining fuzzy rule-based systems', 'Spatial measurements for medical augmented reality', 'Construction of Natural Language Sentence Acceptors by a Supervised-Learning Technique', 'Lessons on Using Computationally Generated Influence for Shaping Narrative Experiences', 'Spatially Robust Far-field Beamforming Using the von Mises(-Fisher) Distribution', 'The Use of Text Retrieval and Natural Language Processing in Software Engineering', 'Mining arguments from cancer documents using Natural Language Processing and ontologies']</t>
  </si>
  <si>
    <t>['Proceeding of the 2012 Forum on Specification and Design Languages', '2016 IEEE 23rd International Conference on Software Analysis, Evolution, and Reengineering (SANER)', '2012 14th International Symposium on Symbolic and Numeric Algorithms for Scientific Computing', '2017 9th International Conference on Knowledge and Systems Engineering (KSE)', '2009 IEEE Symposium on Computational Intelligence and Data Mining', '[1988] Proceedings of the Twenty-First Annual Hawaii International Conference on System Sciences. Volume II: Software track', 'IEEE Transactions on Electron Devices', '2011 International Symposium on Water Resource and Environmental Protection', 'IEEE Transactions on Systems, Man, and Cybernetics, Part B (Cybernetics)', '2009 20th International Workshop on Database and Expert Systems Application', '2016 IEEE 23rd International Conference on Software Analysis, Evolution, and Reengineering (SANER)', '2006 International Conference on Intelligent Information Hiding and Multimedia', '[1989] Proceedings. The Fifth Conference on Artificial Intelligence Applications', '2016 Fifth International Conference on Agro-Geoinformatics (Agro-Geoinformatics)', '2000 TENCON Proceedings. Intelligent Systems and Technologies for the New Millennium (Cat. No.00CH37119)', 'IEEE Workshop on Advances in Techniques for Analysis of Remotely Sensed Data, 2003', '2007 IEEE International Geoscience and Remote Sensing Symposium', 'Second IEEE International Conference on Computational Cybernetics, 2004. ICCC 2004.', '2017 IEEE International Conference on Fuzzy Systems (FUZZ-IEEE)', "Fourth IEEE and ACM International Symposium on Mixed and Augmented Reality (ISMAR'05)", 'IEEE Transactions on Pattern Analysis and Machine Intelligence', 'IEEE Transactions on Computational Intelligence and AI in Games', 'IEEE/ACM Transactions on Audio, Speech, and Language Processing', '2016 IEEE/ACM 38th International Conference on Software Engineering Companion (ICSE-C)', '2016 IEEE 12th International Conference on Intelligent Computer Communication and Processing (ICCP)']</t>
  </si>
  <si>
    <t>(("Document Title":) (""Natural language" OR "Natural language generation" OR "Spatial analysis" OR "Statistical classification"")) AND ("Publication Title": "Proceeding of the 2012 Forum on Specification and Design Languages")</t>
  </si>
  <si>
    <t>(("Document Title":) (""Finite-state machine" OR "Fixed point " OR "Learnability" OR "Machine learning""))</t>
  </si>
  <si>
    <t>['New chaotic attractors and sliding mode control of rigid-body rotation dynamical system', 'A model for case retrieval based on ann and nearest neighbor algorithm', 'A high-precision approach for effective fractal-based similarity search of stochastic non-stationary time series', 'Linear Response Algorithms for Approximate Inference in Graphical Models', 'On computation of calcium cycling anomalies in cardiomyocytes data', 'The optimal guidance of rocket fixed-attitude and fixed-point orbit injection',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'On the Existence of Pure Strategy Nash Equilibrium for Non-cooperative Games in L-convex Spaces', 'Network Motif Model: An Efficient Approach for Extracting Features from Relational Data', 'It Is Cold. And Lonely.', 'Grouping of Customer Opinions Written in Natural Language Using Unsupervised Machine Learning', 'The optimal guidance method for fixed-time and fixed-point orbit injecting',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'Magnetic particle buildup processes in parallel stream type HGMS filter']</t>
  </si>
  <si>
    <t>['2010 Chinese Control and Decision Conference', '2008 International Conference on Machine Learning and Cybernetics', '2008 International Conference on Machine Learning and Cybernetics', 'Neural Computation', '2014 36th Annual International Conference of the IEEE Engineering in Medicine and Biology Society', '2016 Chinese Control and Decision Conference (CCDC)',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'2009 International Conference on Intelligent Human-Machine Systems and Cybernetics', '2006 IEEE International Conference on Systems, Man and Cybernetics', 'IEEE Software', '2012 14th International Symposium on Symbolic and Numeric Algorithms for Scientific Computing', '2016 Chinese Control and Decision Conference (CCDC)',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'IEEE Transactions on Magnetics']</t>
  </si>
  <si>
    <t>(("Document Title":) (""Finite-state machine" OR "Fixed point " OR "Learnability" OR "Machine learning"")) AND ("Publication Title": "2010 Chinese Control and Decision Conference")</t>
  </si>
  <si>
    <t>['New chaotic attractors and sliding mode control of rigid-body rotation dynamical system', 'Research on amplifier performance evaluation based on feature double weighted support vector machine', 'Research and development of attribute reduction algorithm based on rough set', 'Existence and uniqueness of solutions to a class of quantum hydrodynamic model for semiconductors', 'An improved learning with local and global consistency', 'A pareto-based differential evolution algorithm for multi-objective optimization problems', 'Parameters selection of fitness scaling in genetic algorithm and its application', 'Classification of the enterprise market competition based on support vector machines', 'Model selection for SVM based on similarity margin of inner product', 'A fixed point algorithm for blind identification of underdetermined mixtures', 'An ensemble SVM using entropy-based attribute selection', 'Model selection for Support Vector Machines based on kernel density estimation', 'Feature selection for text classification using OR+SVM-RFE', 'Value reduction in rough sets based on Apriori algorithm', 'Research on rough set model based on criteria', 'Approximate Minimum Enclosing Ball algorithm with smaller core sets for binary Support Vector Machine', 'Day-ahead electricity price prediction based on multiple ELM']</t>
  </si>
  <si>
    <t>['2010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 '2010 Chinese Control and Decision Conference']</t>
  </si>
  <si>
    <t>(("Document Title":) (""Isoperimetric inequality" OR "Optimal control" OR "Quadratic equation""))</t>
  </si>
  <si>
    <t>['New chaotic attractors and sliding mode control of rigid-body rotation dynamical system', 'A method to simulate motor control strategies to recover from perturbations: Application to a stumble recovery during gait', 'The optimal guidance of rocket fixed-attitude and fixed-point orbit injection', 'Energy arbitrage with thermostatically controlled loads', 'A modified model predictive control method for voltage control of an inverter in islanded microgrids', 'Probabilistic motion planning for redundant robots along given end-effector paths', 'Optimisation for surface mount placement machines', 'The optimal guidance method for fixed-time and fixed-point orbit injecting', 'Modeling, monitoring and control of cyclically operated biological wastewater treatment plants', 'Robust control of an induction motor: the Hinfinity  coprime factors approach', 'A comparison between MPC and optimal PID controllers: Case studies', 'Application of efficient nonlinear predictive control to a hot strip finishing mill', 'Rate control for real-time video network transmission on end-to-end rate-distortion and application-oriented QoS', 'Optimal control of an Aerial Robot', 'Whole-Body Reaching Movements Formulated by Minimum Muscle-Tension Change Criterion', 'ATC enhancement with SSSC-knowledge inference based intelligent controller tuning', "Stochastic OPF via Bender's method", 'Signal-based testing of LQ-optimality of controllers', 'Closed-loop control of anesthesia and mean arterial pressure using reinforcement learning', 'Production strategy in supply chain under asymmetric information', 'Metrics Over the Class of Polyhedra and Several Correspondences in Constrained Control', 'Measurements for adaptive protection and control in a competitive market', 'An iterative method for optimal feedback control and generalized HJB equation', 'Theoretical design for a class of chaotic stream cipher based on nonlinear coupled feedback', 'Look-ahead control of conveyor-serviced production station under stochastic demand']</t>
  </si>
  <si>
    <t>['2010 Chinese Control and Decision Conference', '2011 Annual International Conference of the IEEE Engineering in Medicine and Biology Society', '2016 Chinese Control and Decision Conference (CCDC)', '2013 European Control Conference (ECC)', 'The 6th Power Electronics, Drive Systems &amp; Technologies Conference (PEDSTC2015)', 'IEEE/RSJ International Conference on Intelligent Robots and Systems', "Industrial Technology, 2002. IEEE ICIT '02. 2002 IEEE International Conference on", '2016 Chinese Control and Decision Conference (CCDC)', '1997 European Control Conference (ECC)', "Control, 1994. Control '94. International Conference on", 'Michael Faraday IET International Summit 2015', 'Proceedings of the International Conference on Control Applications', 'IEEE Transactions on Broadcasting', '2008 IEEE/ASME International Conference on Advanced Intelligent Mechatronics', 'Neural Computation', '2016 IEEE Region 10 Conference (TENCON)', '2001 IEEE Porto Power Tech Proceedings (Cat. No.01EX502)', 'Proceedings of 35th IEEE Conference on Decision and Control', '2014 IEEE Symposium on Adaptive Dynamic Programming and Reinforcement Learning (ADPRL)', "Proceedings of ICSSSM '05. 2005 International Conference on Services Systems and Services Management, 2005.", '2007 IEEE International Conference on Control and Automation', 'Proceedings of the 33rd Annual Hawaii International Conference on System Sciences', 'IEEE/CAA Journal of Automatica Sinica', 'Journal of Systems Engineering and Electronics', '2010 8th World Congress on Intelligent Control and Automation']</t>
  </si>
  <si>
    <t>(("Document Title":) (""Isoperimetric inequality" OR "Optimal control" OR "Quadratic equation"")) AND ("Publication Title": "2010 Chinese Control and Decision Conference")</t>
  </si>
  <si>
    <t>(("Document Title":) (""Algorithm" OR "Central processing unit" OR "Experiment"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</si>
  <si>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'Measurement-based spatially-varying point spread function for list-mode PET reconstruction on GPU',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'"Locking" Dynamics and Mitigation Schemes in Distributed Power Control for Wireless Networks',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'Design and Implementation of Brain Fiber Tracking for GPUs and PC Clusters', 'Combination of fuzzy identification algorithms applied to a column flotation process', 'Fast and accurate 3D compton cone projections on GPU using CUDA', 'Pulsed testing of a quasioptical gyrotron for materials processing', 'Numerical simulation versus experiment on a long hollow target PVD reactor', 'Texture classification based low order local binary pattern for face recognition']</t>
  </si>
  <si>
    <t>["Circuits and Systems, 1995. ISCAS '95., 1995 IEEE International Symposium on", 'Proceedings. 24th EUROMICRO Conference (Cat. No.98EX204)', '2011 IEEE Nuclear Science Symposium Conference Record', '2010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'2010 IEEE Global Telecommunications Conference GLOBECOM 2010',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'2009 21st International Symposium on Computer Architecture and High Performance Computing', '2004 IEEE International Conference on Fuzzy Systems (IEEE Cat. No.04CH37542)', '2011 IEEE Nuclear Science Symposium Conference Record',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t>
  </si>
  <si>
    <t>(("Document Title":) (""Algorithm" OR "Central processing unit" OR "Experiment" OR "Heuristic"")) AND ("Publication Title": "Circuits and Systems, 1995. ISCAS '95., 1995 IEEE International Symposium on")</t>
  </si>
  <si>
    <t>["Secure communications via chaotic synchronization in Chua's circuit and Bonhoeffer-Van der Pol equation: numerical analysis of the errors of the recovered signal", 'A block matching algorithm with 16:1 subsampling and its hardware design', 'Two-layer MPEG video coding algorithm for ATM networks', 'A stepwise refinement algorithm for integrated floorplanning, placement and routing of hierarchical designs', 'A novel closed contour extractor, principle and algorithm', 'Genetic algorithm for sex-fair stable marriage problem', 'A new multilevel codebook searching algorithm for vector quantization', 'A multisolution learning algorithm for fuzzy rules', 'Performance driven routing with multiple sources', 'A novel algorithm for multi-operand logarithmic number system addition and subtraction using polynomial approximation', 'Merged CORDIC algorithm', 'Approximation algorithms for the k-edge-connectivity augmentation problem', 'Design of a compact cluster structure by using genetic algorithms', 'Parallelization resources of image processing algorithms and their mapping on a programmable parallel videosignal processor', 'A new block adaptive filtering algorithm for decision-feedback equalization of multipath fading channels', 'A tool for fast mismatch analysis of analog circuits', 'Applications of the piecewise ellipsoidal approximation to the design of nonlinear circuits', 'A novel graph algorithm for circuit recognition', 'A BDD based algorithm for detecting difficult faults', 'A new thinning algorithm for Arabic characters using self-organizing neural network', 'New algorithm for structurally balanced model reduction of 2-D discrete systems', 'ANSA: a new neural net based scheduling algorithm for high level synthesis', 'On the VLSI implementation of the international data encryption algorithm IDEA', 'An improved polynomial-time algorithm for designing digital filters with power-of-two coefficients', 'Estimating node voltages in bipolar circuits using linear programming']</t>
  </si>
  <si>
    <t>(("Document Title":) (""Database transaction" OR "Process modeling" OR "Requirement" OR "Software development process""))</t>
  </si>
  <si>
    <t>['Reliability annotations to formal specifications of context-sensitive safety properties in embedded systems', 'Change Management and Quality of Service through Business Process Modeling: The N-VIS, a Public Sector Project',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'A fault-tolerant protocol for railway control systems', 'Exact and efficient crosstalk estimation', 'A Real-Time Power Allocation Algorithm and its Communication Optimization for Geographically Dispersed Energy Storage Systems', 'Delay analysis for drone-based vehicular Ad-Hoc Networks', 'Short term duty electrical machines', 'An Image-Sequence Compressing Algorithm Based on Homography Transformation for Unmanned Aerial Vehicle',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'Multimodal Forecasting Methodology Applied to Industrial Process Monitoring', 'Design strategy of symbolic controller for line following control of two wheeled vehicle', 'Iterative Joint Carrier Frequency Offset and Doubly Selective Channel Estimation in High-Mobility MIMO-OFDMA Uplink Using Oblique Projection', 'Study on fundamental impedance characteristics and control strategy for TCSC with dual-TCR branches', 'Analysis of registration accuracy for collocated haptic-visual display system']</t>
  </si>
  <si>
    <t>['Proceeding of the 2012 Forum on Specification and Design Languages', '2010 Seventh International Conference on Information Technology: New Generations', '2009 Ninth International Conference on Hybrid Intelligent Systems', '2009 IEEE International Conference on Mechatronics', 'IEEE Transactions on Power Delivery', 'IEEE Transactions on Circuits and Systems for Video Technology', '2009 2nd IFIP Wireless Days (WD)',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'2016 XXII International Conference on Electrical Machines (ICEM)', '2010 International Symposium on Intelligence Information Processing and Trusted Computing',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'IEEE Transactions on Industrial Informatics', 'Proceedings 2002 IEEE International Conference on Robotics and Automation (Cat. No.02CH37292)', 'IEEE Transactions on Vehicular Technology', '2015 IEEE International Conference on Information and Automation', '2008 Symposium on Haptic Interfaces for Virtual Environment and Teleoperator Systems']</t>
  </si>
  <si>
    <t>(("Document Title":) (""Database transaction" OR "Process modeling" OR "Requirement" OR "Software development process"")) AND ("Publication Title": "Proceeding of the 2012 Forum on Specification and Design Languages")</t>
  </si>
  <si>
    <t>(("Document Title":) (""Computational criminology" OR "Computer science" OR "Lecture Notes in Computer Science""))</t>
  </si>
  <si>
    <t>(("Document Title":) (""Computational criminology" OR "Computer science" OR "Lecture Notes in Computer Science"")) AND ("Publication Title": "IEEE Transactions on Neural Networks")</t>
  </si>
  <si>
    <t>(("Document Title":) (""Direction of arrival" OR ""Institute of Electronics" OR " Information and Communication Engineers"" OR "Microphone""))</t>
  </si>
  <si>
    <t>['The readiness of applying m-learning among Saudi Arabian students at higher education', 'Self-collimating photonic crystal antireflection structure for both TE and TM polarizations', 'Novel two-stage comb decimator with improved frequency characteristic', 'Motion capture sensor to monitor movement patterns in animal models of disease', 'Reliability annotations to formal specifications of context-sensitive safety properties in embedded systems', 'Effect of different endplates on blade aerodynamic performance and blade loading of VAWT with symmetric airfoil blades', 'Minimization of Digital Combinational Circuit using Genetic programming with modified fitness function', 'Structure and thermoelectric properties of PbTe films deposited by thermal evaporation method', 'Feature and decision level audio-visual data fusion in emotion recognition problem', 'Spin-cast thin silver film via transparent silver ink and its application: Nano-imprinted Bragg gratings for long-range surface plasmon polaritons', 'Optical dark and bright soliton generation and amplification', 'Internet Usage Pattern by Female Students: A Case Study', 'Bearing fault diagnosis using discrete Wavelet Transform and Artificial Neural Network', 'Distributed distortionless signal estimation in wireless acoustic sensor networks', 'Perforated strips as rejection FSS', 'Femtosecond laser direct writing microfluidic channels inside photosensitive glass', 'Design and budget analysis of RF receiver of 5.8GHz ETC reader', 'Study on the precise stepper actuator with piezoelectric stack pump', 'Enhanced lensed fiber for Si-nanowire coupling', 'Tone-aware sparse representation for face recognition', 'Fabrication and electrical characterization of vacuum deposited n-CdTe/p-ZnTe heterojunction diodes', 'Innovation systems and policy instruments: The application of S&amp;T indicators', 'Phase-lag-free low pass filter with higher-order sensors and its application in motion control', 'Using the method of maximizing deviation to make decision for multiindices', 'Gas molecules recognition via the response time of silicon nanophotonic ring resonator']</t>
  </si>
  <si>
    <t>['2014 International Conference on Interactive Mobile Communication Technologies and Learning (IMCL2014)', '10th IEEE International Conference on Nanotechnology', '2015 IEEE 6th Latin American Symposium on Circuits &amp; Systems (LASCAS)', '2015 IEEE 6th Latin American Symposium on Circuits &amp; Systems (LASCAS)', 'Proceeding of the 2012 Forum on Specification and Design Languages', '2017 International Conference on Green Energy and Applications (ICGEA)', '2016 2nd International Conference on Applied and Theoretical Computing and Communication Technology (iCATccT)', '2016 IEEE 16th International Conference on Nanotechnology (IEEE-NANO)', '2015 12th International Conference on Informatics in Control, Automation and Robotics (ICINCO)', '10th IEEE International Conference on Nanotechnology', '2010 International Conference on Enabling Science and Nanotechnology (ESciNano)', '2010 Seventh International Conference on Information Technology: New Generations', '2016 2nd International Conference on Applied and Theoretical Computing and Communication Technology (iCATccT)', '2012 Proceedings of the 20th European Signal Processing Conference (EUSIPCO)', '10th International Conference on Mathematical Methods in Electromagnetic Theory, 2004.', '2008 IEEE PhotonicsGlobal@Singapore', '2010 IEEE 12th International Conference on Communication Technology', '2010 IEEE 5th International Conference on Nano/Micro Engineered and Molecular Systems', '10th IEEE International Conference on Nanotechnology', '2013 10th IEEE International Conference and Workshops on Automatic Face and Gesture Recognition (FG)', '2010 International Conference on Enabling Science and Nanotechnology (ESciNano)', "Proceedings of PICMET '14 Conference: Portland International Center for Management of Engineering and Technology; Infrastructure and Service Integration", 'IECON 2016 - 42nd Annual Conference of the IEEE Industrial Electronics Society', 'Journal of Systems Engineering and Electronics', '2016 Conference on Lasers and Electro-Optics (CLEO)']</t>
  </si>
  <si>
    <t>(("Document Title":) (""Direction of arrival" OR ""Institute of Electronics" OR " Information and Communication Engineers"" OR "Microphone"")) AND ("Publication Title": "2014 International Conference on Interactive Mobile Communication Technologies and Learning (IMCL2014)")</t>
  </si>
  <si>
    <t>['The readiness of applying m-learning among Saudi Arabian students at higher education', 'Remote laboratory via interactive mobile technology', 'A quiz-based game for addressing growing population issues: Linking learning mechanics to THE GROWTH serious game', 'Determination of resonance frequency and estimation of damping ratio for forced Vibrations modules using remote lab', 'Identification of plagiarism by Greek higher education students. Do I cheat?', 'Online teaching: A comparison of on-ground, online, &amp; facebook-linked teaching', 'Success factors of online learning videos', 'Game-based lifestyle interventions for adolescents: An evidence-based approach', 'Using mobile applications in continuing medical education']</t>
  </si>
  <si>
    <t>['2014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 '2014 International Conference on Interactive Mobile Communication Technologies and Learning (IMCL2014)']</t>
  </si>
  <si>
    <t>(("Document Title":) (""Instability" OR "Oblique projection" OR "Particle-in-cell" OR "Plasma display""))</t>
  </si>
  <si>
    <t>['Progress on a 3D particle-in-cell model of a W-band klystron', 'Particle-in-cell and TAMIX simulation of the hydrogen plasma immersion ion implantation ion-cut process', 'Iterative Joint Carrier Frequency Offset and Doubly Selective Channel Estimation in High-Mobility MIMO-OFDMA Uplink Using Oblique Projection', 'Demonstration via simulation of stable confinement of sheet electron beams using periodic magnetic focusing', 'New Sustain Waveform for Improving Luminous Efficiency in Wide-Gap Plasma-Display Panel', 'Three-Dimensional Simulations of Magnetic Priming of a Relativistic Magnetron', 'Modeling the alignment of grains in a dusty plasma', 'Measurements of magneto-Rayleigh-Taylor instability growth in solid liners on the 20 MA sandia Z facility', 'Wide-area measurement system-based model-free approach of post-fault rotor angle trajectory prediction for on-line transient instability detection', 'New 2.5D code for simulation of nonlinear multisignal amplification in a wideband helix TWT', 'A Novel Gap-Groove Folded-Waveguide Slow-Wave Structure for G-Band Traveling-Wave Tube', 'VORPAL: a computational tool for the study of advanced accelerator concepts', 'Investigation of the threshold voltage instability after distributed cycling in nanoscale NAND Flash memory arrays', 'Instability in post-breakdown conduction in ultra-thin gate oxide', 'An analysis of contact instability in terms of passive physical equivalents', 'First-order analysis of the prior-based knowledge MinNorm algorithm', 'Computation of longitudinal bunched beam instability thresholds', 'Instability growth in magnetically imploded high-conductivity cylindrical liners with material strength', 'Analysis of a Multibeam Vircator Configuration for Efficiency Enhancement', '3D CFDTD PIC simulation study on low-frequency oscillations in a gyrotron', 'Photoinduced instability in microwave excited GaAs MESFETs', 'A THz-band oscillator with photonic crystal cavity resonator and field-emission cathode array', 'Design methodology and experimental verification of serpentine/folded-waveguide TWTs', 'Modified Jeans Instability for Dusty Plasmas: Linear Theory', 'Database structure for plasma modeling programs']</t>
  </si>
  <si>
    <t>['IEEE Conference Record - Abstracts. 1999 IEEE International Conference on Plasma Science. 26th IEEE International Conference (Cat. No.99CH36297)', 'IEEE Conference Record - Abstracts. 1999 IEEE International Conference on Plasma Science. 26th IEEE International Conference (Cat. No.99CH36297)', 'IEEE Transactions on Vehicular Technology', 'IEEE Transactions on Plasma Science', 'IEEE Transactions on Electron Devices', 'IEEE Transactions on Plasma Science', 'IEEE Conference Record - Abstracts. 1999 IEEE International Conference on Plasma Science. 26th IEEE International Conference (Cat. No.99CH36297)', '2010 Abstracts IEEE International Conference on Plasma Science', 'IET Generation, Transmission &amp; Distribution', 'The 31st IEEE International Conference on Plasma Science, 2004. ICOPS 2004. IEEE Conference Record - Abstracts.', 'IEEE Transactions on Electron Devices', 'Proceedings of the 2003 Particle Accelerator Conference', '2010 IEEE International Reliability Physics Symposium', '2001 6th International Conference on Solid-State and Integrated Circuit Technology. Proceedings (Cat. No.01EX443)', 'Proceedings, 1989 International Conference on Robotics and Automation', '2008 IEEE International Conference on Acoustics, Speech and Signal Processing', 'Proceedings of International Conference on Particle Accelerators', 'IEEE Transactions on Plasma Science', 'IEEE Transactions on Plasma Science', 'IVEC 2012', 'Compound Semiconductors 1997. Proceedings of the IEEE Twenty-Fourth International Symposium on Compound Semiconductors', '2016 41st International Conference on Infrared, Millimeter, and Terahertz waves (IRMMW-THz)', '2013 Abstracts IEEE International Conference on Plasma Science (ICOPS)', 'IEEE Conference Record - Abstracts. 2005 IEEE International Conference on Plasma Science', 'International Conference on Plasma Sciences (ICOPS)']</t>
  </si>
  <si>
    <t>(("Document Title":) (""Instability" OR "Oblique projection" OR "Particle-in-cell" OR "Plasma display"")) AND ("Publication Title": "IEEE Conference Record - Abstracts. 1999 IEEE International Conference on Plasma Science. 26th IEEE International Conference (Cat. No.99CH36297)")</t>
  </si>
  <si>
    <t>['Progress on a 3D particle-in-cell model of a W-band klystron', 'Particle-in-cell and TAMIX simulation of the hydrogen plasma immersion ion implantation ion-cut process', 'Modeling the alignment of grains in a dusty plasma', '3-D PIC simulations of the convolute and inner MITL on the Z accelerator', 'Measurement of plasma parameters by electric probes in a simulated PDP', 'Nonlinear trapping simulations for helicon plasma sources', 'Vortex formation and transport in 2D magnetized nonneutral bounded plasmas', 'Computer simulation of field emission devices with focusing structure', 'Investigation of magnetic field effects on the mitigation of the magnetohydrodynamic Rayleigh-Taylor instability in fast Z-pinch implosions', 'Full wave analysis of beam instability of dense plasma wave spectrum in plasma filled periodic waveguide', 'Three-dimensional simulations of electron beams focused by periodic permanent magnets', 'Penetration of a plasma by a beam in multipulse radiography', 'Preliminary implementation of piecewise linear conformal boundaries in ICEPIC', 'Space averaged kinetic analysis of stochastically heated electronegative RF capacitive discharges', 'Particle-in-cell modeling of electron oscillation inside a vacuum arc plasma source duct', 'Nonlinear features of electron beam-driven instabilities in a magnetized plasma', 'Simulation study of fast and slow wave cyclotron instabilities', 'Comparison of theory and simulation for a radially symmetric transit-time oscillator', 'Thermal filamentation instability in laser-produced plasma', 'A study of Rayleigh-Taylor instability growth in wire array Z-pinch experiments', 'Progress toward a parallel MAGIC', 'Particle-in-cell simulations of high-power electron beam diodes', 'Nonlinear stabilization of the Weibel instability driven by counterstreaming ion beams', '3D PIC simulations of the Relativistic Klystron Oscillator', 'On the theory of ion noise in microwave tubes']</t>
  </si>
  <si>
    <t>(("Document Title":) (""Basis function" OR "Genetic algorithm" OR "Radial basis function" OR "Time series""))</t>
  </si>
  <si>
    <t>['Measurement-based spatially-varying point spread function for list-mode PET reconstruction on GPU', 'Minimization of Digital Combinational Circuit using Genetic programming with modified fitness function', '2014 IEEE Symposium on Computational Intelligence in Dynamic and Uncertain Environments (CIDUE)', 'New global parameter estimation method for a transformer detailed model', 'Speculative Genetic Scheduling Method for Hadoop Environments', 'Combination of fuzzy identification algorithms applied to a column flotation process', 'A high-precision approach for effective fractal-based similarity search of stochastic non-stationary time series', 'Research on Dynamic Model of Preheater Based on RBF-ARX Model', 'Methodology for optimal distribution system planning considering automatic reclosers to improve reliability indices', 'Improving sensitivity of task-iMRI by use of reciprocal information from peripheral near infrared spectroscopy (NIRS) measurements', 'Wireless gyroscope suit for gait stability estimation', 'A mean-reverting strategy based on fuzzy transform residuals', 'Short term duty electrical machines', 'Performance-driven MCM partitioning through an adaptive genetic algorithm', 'Optimization of Resource Allocation in Multi-radio Multi-channel Wireless Mesh Networks', 'Reinforcement Hybrid Evolutionary Learning for Recurrent Wavelet-Based Neurofuzzy Systems', 'A new scheduling algorithm for dynamic task and fault tolerant in heterogeneous grid systems using Genetic Algorithm', 'Stability condition of continuous Takagi-Sugeno fuzzy system based on fuzzy Lyapunov function', 'Integration of wind power â€” Challenges and options for market integration and its impact on future cross-sectorial use', 'Short-term hydro-thermal coordination based on interior point nonlinear programming and genetic algorithms', 'Evolving Parameters for Xpilot Combat Agents', 'Optimization of RF low noise amplifier design using analytical model and genetic computation', 'Implementation of a parallel genetic algorithm for floorplan optimization on IBM SP2', 'A Genetic Algorithm to Optimum Dynamic Performance of Industrial Robots in the Conceptual Design Phase', 'Multimodal Forecasting Methodology Applied to Industrial Process Monitoring']</t>
  </si>
  <si>
    <t>['2011 IEEE Nuclear Science Symposium Conference Record', '2016 2nd International Conference on Applied and Theoretical Computing and Communication Technology (iCATccT)', '2014 IEEE Symposium on Computational Intelligence in Dynamic and Uncertain Environments (CIDUE)', '2014 IEEE PES Transmission &amp; Distribution Conference and Exposition - Latin America (PES T&amp;D-LA)', '2012 14th International Symposium on Symbolic and Numeric Algorithms for Scientific Computing', '2004 IEEE International Conference on Fuzzy Systems (IEEE Cat. No.04CH37542)', '2008 International Conference on Machine Learning and Cybernetics', '2009 Ninth International Conference on Hybrid Intelligent Systems', '2014 IEEE PES Transmission &amp; Distribution Conference and Exposition - Latin America (PES T&amp;D-LA)', '2017 25th Signal Processing and Communications Applications Conference (SIU)', '2011 Annual International Conference of the IEEE Engineering in Medicine and Biology Society', '2012 IEEE Conference on Computational Intelligence for Financial Engineering &amp; Economics (CIFEr)', '2016 XXII International Conference on Electrical Machines (ICEM)', 'Proceedings of Eighth International Application Specific Integrated Circuits Conference', '2009 Ninth International Conference on Hybrid Intelligent Systems', 'IEEE Transactions on Fuzzy Systems', '2010 3rd International Conference on Computer Science and Information Technology', '2011 International Conference on Communications, Computing and Control Applications (CCCA)', '2017 14th International Conference on the European Energy Market (EEM)', '2001 IEEE Porto Power Tech Proceedings (Cat. No.01EX502)', '2007 IEEE Symposium on Computational Intelligence and Games', '2017 MIXDES - 24th International Conference "Mixed Design of Integrated Circuits and Systems', "High Performance Computing on the Information Superhighway, 1997. HPC Asia '97", '2007 IEEE 10th International Conference on Rehabilitation Robotics', 'IEEE Transactions on Industrial Informatics']</t>
  </si>
  <si>
    <t>(("Document Title":) (""Basis function" OR "Genetic algorithm" OR "Radial basis function" OR "Time series"")) AND ("Publication Title": "2011 IEEE Nuclear Science Symposium Conference Record")</t>
  </si>
  <si>
    <t>['Measurement-based spatially-varying point spread function for list-mode PET reconstruction on GPU', 'How heterogeneous is the liver? A cluster analysis of DCE-MRI time series', 'Evaluation of image based spatially variant and count rate dependant point spread functions on the HRRT PET scanner', 'An adaptive genetic algorithm for misalignment estimation (AGAME) in spiral, sequential and circular cone-beam micro-CT', 'Variable preprocessing applied to neural network position estimators for 2-D PET', 'Mapping of the response function of DePFET-based pixel sensors at different levels of charge injection', 'Point spread function for PET detectors based on the probability density function of the line segment', 'A nonlocal averaging technique for kinetic parameter estimation from dynamic PET data', 'Redundancy information induced edge-preserving prior for perfusion CT image reconstruction', 'A general framework to study positron range distributions']</t>
  </si>
  <si>
    <t>['2011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 '2011 IEEE Nuclear Science Symposium Conference Record']</t>
  </si>
  <si>
    <t>(("Document Title":) (""Autism Spectrum Disorders" OR "Autistic Disorder" OR "Brain Neoplasms" OR "Domain adaptation""))</t>
  </si>
  <si>
    <t>['Bayesian Joint Modelling for Object Localisation in Weakly Labelled Images', 'Principal-component localization of the sources of the background EEG', 'A Brain-Deformation Framework Based on a Linear Elastic Model and Evaluation Using Clinical Data', 'Feature Ensemble Plus Sample Selection: Domain Adaptation for Sentiment Classification', 'ITK-SNAP: An interactive tool for semi-automatic segmentation of multi-modality biomedical images', 'Nonlinear elastic registration of brain images with tumor pathology using a biomechanical model [MRI]', 'Weakly Supervised Automatic Annotation of Pedestrian Bounding Boxes', 'Balanced Distribution Adaptation for Transfer Learning', 'Toward the Automatic Updating of Land-Cover Maps by a Domain-Adaptation SVM Classifier and a Circular Validation Strategy', 'Learning Cross-Domain Landmarks for Heterogeneous Domain Adaptation', 'When Unsupervised Domain Adaptation Meets Tensor Representations', 'Characterizing autistic disorder based on Principle Component Analysis', 'Multiresolution texture models for brain tumor segmentation in MRI', 'Reducing BCI calibration effort in RSVP tasks using online weighted adaptation regularization with source domain selection', 'Developing a skin conductance device for early Autism Spectrum Disorder diagnosis', 'A transfer learning method for PLDA-based speaker verification', 'A network-based approach to enrich gene signatures for the prediction of breast cancer metastases', 'Domain Adaptation in Sentiment Classification', 'Adaptation of multi-domain corpus learned seeds and polarity lexicon for sentiment analysis', 'Multivariate Regression on the Grassmannian for Predicting Novel Domains', 'Generalisation and domain adaptation in GP with gradient descent for symbolic regression', 'Reducing Offline BCI Calibration Effort Using Weighted Adaptation Regularization with Source Domain Selection', 'Open Set Domain Adaptation', 'Robotic prototype for children with low functioning autism', 'Accelerated phosphorus magnetic resonance spectroscopic imaging using compressed sensing']</t>
  </si>
  <si>
    <t>['IEEE Transactions on Pattern Analysis and Machine Intelligence', 'IEEE Transactions on Biomedical Engineering', 'IEEE Transactions on Biomedical Engineering', 'IEEE Intelligent Systems', '2016 38th Annual International Conference of the IEEE Engineering in Medicine and Biology Society (EMBC)', 'IEEE Transactions on Medical Imaging', '2013 IEEE Conference on Computer Vision and Pattern Recognition Workshops', '2017 IEEE International Conference on Data Mining (ICDM)', 'IEEE Transactions on Geoscience and Remote Sensing', '2016 IEEE Conference on Computer Vision and Pattern Recognition (CVPR)', '2017 IEEE International Conference on Computer Vision (ICCV)', '2011 IEEE Symposium on Industrial Electronics and Applications', '2011 Annual International Conference of the IEEE Engineering in Medicine and Biology Society', '2015 International Conference on Affective Computing and Intelligent Interaction (ACII)', '2016 3rd Middle East Conference on Biomedical Engineering (MECBME)', '2016 IEEE International Conference on Acoustics, Speech and Signal Processing (ICASSP)', '2015 37th Annual International Conference of the IEEE Engineering in Medicine and Biology Society (EMBC)', '2010 Ninth International Conference on Machine Learning and Applications', '2015 International Conference on Computing and Network Communications (CoCoNet)', '2016 IEEE Conference on Computer Vision and Pattern Recognition (CVPR)', '2015 IEEE Congress on Evolutionary Computation (CEC)', '2015 IEEE International Conference on Systems, Man, and Cybernetics', '2017 IEEE International Conference on Computer Vision (ICCV)', '2013 Pan American Health Care Exchanges (PAHCE)', '2012 Annual International Conference of the IEEE Engineering in Medicine and Biology Society']</t>
  </si>
  <si>
    <t>(("Document Title":) (""Autism Spectrum Disorders" OR "Autistic Disorder" OR "Brain Neoplasms" OR "Domain adaptation"")) AND ("Publication Title": "IEEE Transactions on Pattern Analysis and Machine Intelligence")</t>
  </si>
  <si>
    <t>['Bayesian Joint Modelling for Object Localisation in Weakly Labelled Images', 'Visual Event Recognition in Videos by Learning from Web Data', 'Person Re-identification by Cross-View Multi-Level Dictionary Learning', 'Domain Transfer Multiple Kernel Learning', 'Learning With Augmented Features for Supervised and Semi-Supervised Heterogeneous Domain Adaptation', 'Scatter Component Analysis: A Unified Framework for Domain Adaptation and Domain Generalization', 'Covariate Shift Adaptation for Discriminative 3D Pose Estimation', 'Aggregating Randomized Clustering-Promoting Invariant Projections for Domain Adaptation', 'Discovering Low-Rank Shared Concept Space for Adapting Text Mining Models', 'Virtual and Real World Adaptation for Pedestrian Detection', 'Beyond Sharing Weights for Deep Domain Adaptation', 'Feature Space Independent Semi-Supervised Domain Adaptation via Kernel Matching', 'Scene-Specific Pedestrian Detection for Static Video Surveillance', 'Selective Transfer Machine for Personalized Facial Expression Analysis', 'Domain Generalization and Adaptation Using Low Rank Exemplar SVMs', 'Analysing Domain Shift Factors between Videos and Images for Object Detection', 'Multi-Object Analysis of Volume, Pose, and Shape Using Statistical Discrimination', 'Unsupervised Adaptation Across Domain Shifts by Generating Intermediate Data Representations', 'Domain Adaptation of Deformable Part-Based Models', 'Webly-Supervised Fine-Grained Visual Categorization via Deep Domain Adaptation', 'Cross-Modal Scene Networks', 'Joint Semantic and Latent Attribute Modelling for Cross-Class Transfer Learning', 'Domain Adaptation Problems: A DASVM Classification Technique and a Circular Validation Strategy', 'Visual Recognition in RGB Images and Videos by Learning from RGB-D Data', 'Optimal Transport for Domain Adaptation']</t>
  </si>
  <si>
    <t>['IEEE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 'IEEE Transactions on Pattern Analysis and Machine Intelligence']</t>
  </si>
  <si>
    <t>(("Document Title":) (""Algorithmic information theory" OR "Information theory" OR "Secret sharing""))</t>
  </si>
  <si>
    <t>['Communication by chaotic signals: the inverse system approach', 'Beam Selection Gain Versus Antenna Selection Gain', 'A Progressive Universal Noiseless Coder', 'Union bounds on the performance of product codes', 'A Parametric Approach to List Decoding of Reed-Solomon Codes Using Interpolation', 'An Efficient Source Coding Scheme For Progressive Image Transmission', 'A new class of error-correcting codes', 'Optimal Alphabets and Binary Labelings for BICM at Low SNR', 'Performance Gains Of Subband Coding', 'Asymmetric q-ary error locating codes for character recognition', 'IEEE Transactions on Information Theory', 'Normal extensions of bent functions', 'a Maximum Likelihood-Free Estimator of the Number of States of a Hidden Markov Source', 'Adaptive Entropy-coded Subband Coding Of Images', 'The Golay code and a code on the Klein quartic curve', 'Novel outer bounds and capacity results for the interference channel with conferencing receivers', 'IEEE Transactions on Information Theory', 'Integrity enhancement of real-time systems by information-theoretic cryptography', 'Interleaving does not always achieve the largest minimum burst distance asymptotically', 'Coding protection for magnetic tapes: A generalization of the Patel - Hong code (Corresp.)', 'A New Achievable Rate and the Capacity of a Class of Semi-Deterministic Relay Networks', 'General theory of doubly periodic arrays over an arbitrary finite field and its applications', 'Student Survey by Information-Theoretic Competitive Learning', 'A Tree Based Recursive Information Hiding Scheme', 'Approaching R(D) = C in Colored Joint Source/Channel Broadcasting by Prediction']</t>
  </si>
  <si>
    <t>["Circuits and Systems, 1995. ISCAS '95., 1995 IEEE International Symposium on",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'Proceedings. 1991 IEEE International Symposium on Information Theory', 'Proceedings. 1998 IEEE International Symposium on Information Theory (Cat. No.98CH36252)', 'IEEE Transactions on Information Theory', 'IEEE Transactions on Information Theory', 'Proceedings. 1991 IEEE International Symposium on Information Theory', 'Proceedings. 1991 IEEE International Symposium on Information Theory', 'Proceedings. 1998 IEEE International Symposium on Information Theory (Cat. No.98CH36252)', '2017 IEEE International Symposium on Information Theory (ISIT)', 'IEEE Transactions on Information Theory', 'SICE Annual Conference 2011', 'Proceedings. 1998 IEEE International Symposium on Information Theory (Cat. No.98CH36252)', 'IEEE Transactions on Information Theory', '2007 IEEE International Symposium on Information Theory', 'IEEE Transactions on Information Theory', '2006 IEEE International Conference on Systems, Man and Cybernetics', '2010 IEEE International Conference on Communications', '2007 IEEE International Symposium on Information Theory']</t>
  </si>
  <si>
    <t>(("Document Title":) (""Algorithmic information theory" OR "Information theory" OR "Secret sharing"")) AND ("Publication Title": "Circuits and Systems, 1995. ISCAS '95., 1995 IEEE International Symposium on")</t>
  </si>
  <si>
    <t>(("Document Title":) (""Analysis of algorithms" OR "Data-intensive computing" OR "Limiter" OR "Requirement""))</t>
  </si>
  <si>
    <t>['Reliability annotations to formal specifications of context-sensitive safety properties in embedded systems', 'Sleep Scheduling Based on Probabilistic Detection Model for Wireless Sensor Networks', 'Exploitation method for functional product requirements - An integrated function oriented approach', 'Communication requirements - basis for investment in a utility wide-area network', 'Fast VQ encoding by an efficient kick-out condition', 'Detection of synchronization signals in reuse-1 LTE networks', 'Impact Research of Inductive FCL on the Rate of Rise of Recovery Voltage With Circuit Breakers', 'A fault-tolerant protocol for railway control systems', 'Exact and efficient crosstalk estimation', 'A Real-Time Power Allocation Algorithm and its Communication Optimization for Geographically Dispersed Energy Storage Systems', 'Delay analysis for drone-based vehicular Ad-Hoc Networks', 'Application of a hybrid tracking algorithm to motion analysis', 'Short term duty electrical machines', 'An Image-Sequence Compressing Algorithm Based on Homography Transformation for Unmanned Aerial Vehicle', 'Hard disk drive bandwidth limitations due to sampling frequency and computational delay', '2009 IEEE Instrumentation and Measurement Technology Conference', 'Electronic Gaging of Glass Products', 'QoS-aware radio resource allocation for multi-cell OFDMA network', 'Operational significance of discord consumption', 'Automated nondestroying roughness control on optical ferrule surfaces', 'An Experimental Digital Video Recording System', 'Investigation on present situation and discuss of training ways of engineering management talent in China', 'AC Loss Reduction in Filamentized YBCO Coated Conductors With Virtual Transverse Cross-Cuts', 'Design strategy of symbolic controller for line following control of two wheeled vehicle', 'Iterative Joint Carrier Frequency Offset and Doubly Selective Channel Estimation in High-Mobility MIMO-OFDMA Uplink Using Oblique Projection']</t>
  </si>
  <si>
    <t>['Proceeding of the 2012 Forum on Specification and Design Languages', '2009 Ninth International Conference on Hybrid Intelligent Systems', '2009 IEEE International Conference on Mechatronics', 'IEEE Transactions on Power Delivery', 'IEEE Transactions on Circuits and Systems for Video Technology', '2009 2nd IFIP Wireless Days (WD)', 'IEEE Transactions on Power Delivery', "2006 2nd Conference on Next Generation Internet Design and Engineering, 2006. NGI '06.", 'IEEE Transactions on Computer-Aided Design of Integrated Circuits and Systems', 'IEEE Transactions on Power Systems', '2017 IEEE 28th Annual International Symposium on Personal, Indoor, and Mobile Radio Communications (PIMRC)', 'Proceedings. 1991 IEEE Computer Society Conference on Computer Vision and Pattern Recognition', '2016 XXII International Conference on Electrical Machines (ICEM)', '2010 International Symposium on Intelligence Information Processing and Trusted Computing', '1999 IEEE/ASME International Conference on Advanced Intelligent Mechatronics (Cat. No.99TH8399)', '2009 IEEE Instrumentation and Measurement Technology Conference', 'IEEE Transactions on Industry Applications', '2012 IEEE International Conference on Communication Systems (ICCS)', '2013 Conference on Lasers &amp; Electro-Optics Europe &amp; International Quantum Electronics Conference CLEO EUROPE/IQEC', 'Laser and Fiber-Optical Networks Modeling, 2001. Proceedings of LFNM 2001. 3rd International Workshop on', 'IEEE Transactions on Consumer Electronics', '2010 International Conference on Artificial Intelligence and Education (ICAIE)', 'IEEE Transactions on Applied Superconductivity', 'Proceedings 2002 IEEE International Conference on Robotics and Automation (Cat. No.02CH37292)', 'IEEE Transactions on Vehicular Technology']</t>
  </si>
  <si>
    <t>(("Document Title":) (""Analysis of algorithms" OR "Data-intensive computing" OR "Limiter" OR "Requirement"")) AND ("Publication Title": "Proceeding of the 2012 Forum on Specification and Design Languages")</t>
  </si>
  <si>
    <t>(("Document Title":) (""Adjustment handle" OR "Lightning" OR "Motion planning" OR "Pathfinding""))</t>
  </si>
  <si>
    <t>['A deep insight into ZnO nonlinear resistor', 'Further coordination tests between SPDs and between SPD and Equipment', 'A hybrid positioning method for eye-in-hand industrial robot by using 3D reconstruction and IBVS', 'Numerical study on EOS of lightning return stroke channels and its application in lightning discharge simulations', 'Research of influence pattern of lightning current on impulse characteristic of ground device for pole and tower', 'Geometric Tools for Perspective Taking for Humanâ€“Robot Interaction', 'Probabilistic motion planning for redundant robots along given end-effector paths', 'Analysis of lightning current characteristics to investigate lightning strike damages to energy pipeline', 'Measurement of lightning current at wind turbine near coast of Sea of Japan in winter', 'Cloud to ground and ground to cloud flashes in lightning protection: and future severe lightning and climate change', 'Generalized and modified ant algorithm for solving robot path planning problem', 'Smooth trajectory planning for XYnR~ planar underactuated robots', 'Lightning surges transferred from one circuit to another through transformers', 'Surge Analysis on Wind Farm When Winter Lightning Strikes', 'How to deal with environmental risk in IEC 62305-2', 'Comparative performance of impulsive grounding systems embedded in concrete: An experiment in reduced scale', 'Three dimensional electric dipole model for lightning-aircraft electrodynamics and its application to low flying aircraft', 'Efficient coordination of multiple-aircraft systems', 'Calculation model to evaluate effects of lightning protection measures on railway signalling equipment', 'Distributed Topological Convex Hull Estimation of Event Region in Wireless Sensor Networks without Location Information', 'IEEE Electrical Insulation Magazine', 'IEEE Draft Standard for Metal-Oxide Surge Arresters for AC Power Circuits (&gt; 1 kV)', 'Configuration and trajectory optimization for a Gecko Inspired climbing robot with a Pendular waist', 'Life time costs in solar home systems', 'Reactive phase and task space adaptation for robust motion execution']</t>
  </si>
  <si>
    <t>['2014 International Conference on Lightning Protection (ICLP)', '2014 International Conference on Lightning Protection (ICLP)', '2015 IEEE International Conference on Robotics and Biomimetics (ROBIO)', '2014 International Conference on Lightning Protection (ICLP)', '2016 33rd International Conference on Lightning Protection (ICLP)', '2008 Seventh Mexican International Conference on Artificial Intelligence', 'IEEE/RSJ International Conference on Intelligent Robots and Systems', '2014 International Conference on Lightning Protection (ICLP)', '2016 33rd International Conference on Lightning Protection (ICLP)', '2014 International Conference on Lightning Protection (ICLP)', '2010 3rd International Conference on Computer Science and Information Technology', 'IEEE/RSJ International Conference on Intelligent Robots and Systems', 'Electrical Engineering', 'IEEE Transactions on Energy Conversion', '2014 International Conference on Lightning Protection (ICLP)', '2016 33rd International Conference on Lightning Protection (ICLP)', '2014 International Conference on Lightning Protection (ICLP)', '42nd IEEE International Conference on Decision and Control (IEEE Cat. No.03CH37475)', '2011 International Symposium on Lightning Protection', 'IEEE Transactions on Parallel and Distributed Systems', 'IEEE Electrical Insulation Magazine', 'IEEE PC62.11/D11, February 2012', '2016 IEEE International Conference on Robotics and Biomimetics (ROBIO)', '2014 3rd International Conference on the Developments in Renewable Energy Technology (ICDRET)', '2014 IEEE/RSJ International Conference on Intelligent Robots and Systems']</t>
  </si>
  <si>
    <t>(("Document Title":) (""Adjustment handle" OR "Lightning" OR "Motion planning" OR "Pathfinding"")) AND ("Publication Title": "2014 International Conference on Lightning Protection (ICLP)")</t>
  </si>
  <si>
    <t>['A deep insight into ZnO nonlinear resistor', 'Further coordination tests between SPDs and between SPD and Equipment', 'Numerical study on EOS of lightning return stroke channels and its application in lightning discharge simulations', 'Analysis of lightning current characteristics to investigate lightning strike damages to energy pipeline', 'Cloud to ground and ground to cloud flashes in lightning protection: and future severe lightning and climate change', 'How to deal with environmental risk in IEC 62305-2', 'Three dimensional electric dipole model for lightning-aircraft electrodynamics and its application to low flying aircraft', 'Experience and long term performance of 132kV overhead lines gapless-type surge arrester', 'From Lightning to Arc Models Studying arcs in electric power systems', 'The evaluation of lightning return stroke current using measured fields', 'Applications of the FDTD method to lightning electromagnetic pulse and surge simulations', 'A method of calculating the frequency-dependent ground impedance of horizontal electrodes', 'Implementation of leader development models in ATP-EMTP Using a type-94 circuit component', 'Effect of lightning induced voltage on the line polymer insulator in a distribution line', 'Lightning warnings with NLDN cloud and cloud-to-ground lightning data', 'Requirements for and development of fuse-type SPD disconnector', 'Lightning flash properties derived from Lightning Mapping Array data', 'Applying of surge arresters in power electronic network components', 'A study on lightning protection system - The effect of bending degree of the down conductor', 'Research on the effect of the arc extinguishing time of lightning protection parallel gap on lightning trip-out rate', 'On the behaviour of lightning current for the case of striking to tall strature', 'Estimation of charge distribution of individual lightning discharges by VHF broadband Interferometer', 'Lightning current among closely-spaced cables', 'Negative lightning current parameters and detection efficiency for two operational LLS in Catalonia (NE Spain)', 'Reduction of field intensity on lightning protected installations with Ex zones to avoid upward leaders']</t>
  </si>
  <si>
    <t>['2014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 '2014 International Conference on Lightning Protection (ICLP)']</t>
  </si>
  <si>
    <t>(("Document Title":) (""AdaBoost" OR "Cross-validation " OR "Interrupt" OR "K-nearest neighbors algorithm""))</t>
  </si>
  <si>
    <t>['Estimation of Missing Values Using a Weighted K-Nearest Neighbors Algorithm', 'Detection of myocardial ischemia episode using morphological features', 'Optimizing SVR Hyperparameters via Fast Cross-Validation using AOSVR', 'Automatic Content Curation System for Multiple Live Sport Video Streams', 'Density-Preserving Sampling: Robust and Efficient Alternative to Cross-Validation for Error Estimation', 'Predicting video rate-distortion curves using textural features', 'Failure prediction of banks using threshold accepting trained kernel principal component neural network', "Predicting Progression From Mild Cognitive Impairment to Alzheimer's Disease Using Autoregressive Modelling of Longitudinal and Multimodal Biomarkers", 'Classification of stress into emotional, mental, physical and no stress using electroencephalogram signal analysis', 'The OReK real-time micro kernel for FPGA-based systems-on-chip', 'An implementation of magnocellular pathways in event-based retinomorphic systems', 'Filtering Noise in Regression Problems Using a Multiobjective Leaning Algorithm', 'Event control and programming for microprocessor peripheral systems', 'Feature subset selection for efficient AdaBoost training', 'People re-detection using Adaboost with sift and color correlogram', 'Design of optical-electrical encoder pulse counting card based on PC-bus', 'Automatic classification of diabetic macular edema using a modified completed Local Binary Pattern (CLBP)', 'Adaboost algorithm with floating threshold', 'A New Three-Element Current-Limiting Power Fuse', 'Neural network based protein structure prediction', 'Introducing Preemptive Scheduling in Abstract RTOS Models using Result Oriented Modeling', 'A framework for validating remotely sensed evapotranspiration', 'A Linux kernel with fixed interrupt latency for embedded real-time system', 'Fault Current limiting in VSC-HVDC systems with MMC converters', 'Inferring 3D body pose using variational semi-parametric regression']</t>
  </si>
  <si>
    <t>['2009 International Conference on Environmental Science and Information Application Technology', '2013 35th Annual International Conference of the IEEE Engineering in Medicine and Biology Society (EMBC)', '2007 International Joint Conference on Neural Networks', '2015 IEEE International Symposium on Multimedia (ISM)', 'IEEE Transactions on Neural Networks and Learning Systems', '2016 Picture Coding Symposium (PCS)', '2009 World Congress on Nature &amp; Biologically Inspired Computing (NaBIC)', 'IEEE Journal of Biomedical and Health Informatics', '2017 IEEE International Conference on Signal and Image Processing Applications (ICSIPA)', '2008 IEEE/ACM/IFIP Workshop on Embedded Systems for Real-Time Multimedia', '2012 IEEE Biomedical Circuits and Systems Conference (BioCAS)', '2008 20th IEEE International Conference on Tools with Artificial Intelligence', '2009 NORCHIP', '2011 IEEE International Conference on Multimedia and Expo', '2008 15th IEEE International Conference on Image Processing', 'Proceedings of the 4th World Congress on Intelligent Control and Automation (Cat. No.02EX527)', '2017 IEEE International Conference on Signal and Image Processing Applications (ICSIPA)', 'International Conference on Automatic Control and Artificial Intelligence (ACAI 2012)', 'Transactions of the American Institute of Electrical Engineers', 'IEEE International Conference on Industrial Informatics, 2003. INDIN 2003. Proceedings.', '2008 Design, Automation and Test in Europe', '2016 IEEE International Geoscience and Remote Sensing Symposium (IGARSS)', "Second International Conference on Embedded Software and Systems (ICESS'05)", '2016 International Symposium on Power Electronics, Electrical Drives, Automation and Motion (SPEEDAM)', '2011 18th IEEE International Conference on Image Processing']</t>
  </si>
  <si>
    <t>(("Document Title":) (""AdaBoost" OR "Cross-validation " OR "Interrupt" OR "K-nearest neighbors algorithm"")) AND ("Publication Title": "2009 International Conference on Environmental Science and Information Application Technology")</t>
  </si>
  <si>
    <t>['Estimation of Missing Values Using a Weighted K-Nearest Neighbors Algorithm', 'Optimization of the Spatial Interpolation for Groundwater Depth in Shule River Basin']</t>
  </si>
  <si>
    <t>['2009 International Conference on Environmental Science and Information Application Technology', '2009 International Conference on Environmental Science and Information Application Technology']</t>
  </si>
  <si>
    <t>(("Document Title":) (""Algorithm" OR "Amino Acids" OR "Cheminformatics" OR "Computational chemistry""))</t>
  </si>
  <si>
    <t>['An Algorithm Model to Mapping Mealy Machines for a Software Manufacture Cell Petri Net', 'A block matching algorithm with 16:1 subsampling and its hardware design', 'Solving synthesis problems with genetic algorithms', 'Chiral bio-nanoclays: Synthesis and applications',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</si>
  <si>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'2010 International Conference on Enabling Science and Nanotechnology (ESciNano)',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</si>
  <si>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"Amino Acids" OR "Cheminformatics" OR "Computational chemistry"")) AND ("Publication Title": "2010 Seventh International Conference on Information Technology: New Generations")</t>
  </si>
  <si>
    <t>(("Document Title":) (""Image retrieval" OR "Web search query" OR "World Wide Web""))</t>
  </si>
  <si>
    <t>['From local teaching to distant teaching through IoT interoperability', 'On the Advantages of Using Web &amp; Grid Services for the Development of Collaborative Learning Management Systems', 'Working group report on collaborative agents in distributed Web applications', 'Internet servers, safe-language extensions, and structured resource control', 'Retrieval of boreal forest parameters from CARABAS image texture', 'Proceedings Technology of Object-Oriented Languages and Systems. TOOLS 38', 'C2AS: a system supporting distributed Web applications composed of collaborating agents', 'Mobile-TCP: an asymmetric transport protocol design for mobile systems', 'An Integrated Method for Web Resource Categorization', 'DEM-a data exchange facility for virtual enterprises', 'Generating intonation by superposing gestures', 'Browsing Architecture with Presentation Metadata for the Internet of Things', 'Design and Implementation of a Remote Medical-Care Supporting System', 'Networked electronic energy meters with power quality analysis', 'Effective image retrieval using deformable templates', 'Agent Based Web Browser', 'A method of distributed problem solving on the Web', 'Constructing a Global Ontology by Concept Mapping Using Wikipedia Thesaurus', 'A multi-agent process centered environment integrated with the WWW', 'A New Two-Step Method for Medical Image Retrieval', 'Could LDAP be the next killer DAP?', 'Towards Mobile Multimedia Mashup Ecosystem', 'Network Based Detection of Passive Covert Channels in TCP/IP', 'An Approach of Content-Based Image Retrieval Based on Image Salient Region', 'IT Professional']</t>
  </si>
  <si>
    <t>['2014 International Conference on Interactive Mobile Communication Technologies and Learning (IMCL2014)', 'Complex, Intelligent and Software Intensive Systems, 2007. CISIS 2007. First International Conference on', 'Proceedings of IEEE 6th Workshop on Enabling Technologies: Infrastructure for Collaborative Enterprises', 'Proceedings Technology of Object-Oriented Languages and Systems. TOOLS 29 (Cat. No.PR00275)', "Geoscience and Remote Sensing Symposium, 1999. IGARSS '99 Proceedings. IEEE 1999 International", 'Proceedings Technology of Object-Oriented Languages and Systems. TOOLS 38', 'Proceedings of IEEE 6th Workshop on Enabling Technologies: Infrastructure for Collaborative Enterprises', "Communications, 1997. ICC '97 Montreal, Towards the Knowledge Millennium. 1997 IEEE International Conference on", '22nd International Conference on Advanced Information Networking and Applications - Workshops (aina workshops 2008)', 'Proceedings of IEEE 6th Workshop on Enabling Technologies: Infrastructure for Collaborative Enterprises', 'Spoken Language, 1996. ICSLP 96. Proceedings., Fourth International Conference on', '2011 IEEE 17th International Conference on Parallel and Distributed Systems', 'Complex, Intelligent and Software Intensive Systems, 2007. CISIS 2007. First International Conference on', "Power Quality '98", 'Proceedings of 13th International Conference on Pattern Recognition', '2009 Fifth International Conference on Autonomic and Autonomous Systems', "The 2005 IEEE/WIC/ACM International Conference on Web Intelligence (WI'05)", '22nd International Conference on Advanced Information Networking and Applications - Workshops (aina workshops 2008)', 'Proceedings of IEEE 6th Workshop on Enabling Technologies: Infrastructure for Collaborative Enterprises', '2009 International Conference on Information Technology and Computer Science', 'Computer', '2011 IEEE International Conference on Communications Workshops (ICC)', "The IEEE Conference on Local Computer Networks 30th Anniversary (LCN'05)l", '2010 6th International Conference on Wireless Communications Networking and Mobile Computing (WiCOM)', 'IT Professional']</t>
  </si>
  <si>
    <t>(("Document Title":) (""Image retrieval" OR "Web search query" OR "World Wide Web"")) AND ("Publication Title": "2014 International Conference on Interactive Mobile Communication Technologies and Learning (IMCL2014)")</t>
  </si>
  <si>
    <t>(("Document Title":) (""Business process" OR "Floor and ceiling functions" OR "Heuristic" OR "Information Systems""))</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</si>
  <si>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'The QAT: A Qualitative Algebra Toolkit', "A Framework for Information Systems' Ontologies", 'Change Management and Quality of Service through Business Process Modeling: The N-VIS, a Public Sector Project', 'Internet diffusion in India and China - comparison based on feedback loop dominance', '"Locking" Dynamics and Mitigation Schemes in Distributed Power Control for Wireless Networks', 'Rough Communication Based on the General Relationship and Fuzzy Relationship', "Performance evaluation of statistical approach for drowsiness detection for driver's with and without spectacles", 'A Progressive Universal Noiseless Coder', 'The Role of Healthcare System of Systems and Collaborative Technologies in Providing Superior Healthcare Delivery to Native American Patients', 'A model for Mobile-based Assessment adoption based on Self-Determination Theory of Motivation', "Modeling Agents' Negotiation in the Semantic Web Environment E-Commerce Application", 'A study of the partitioned dynamic programming algorithm for genome comparison in FPGA', 'A data science approach for quantifying spatio-temporal effects to graft failures in organ transplantation', 'IP Fast Reroute: NotVia with Early Decapsulation', 'Tunable and generic problem instance generation for multi-objective reinforcement learning', 'Performance estimation of Lattice Boltzmann method implementation in ARUZ', 'Mining interesting patterns from hardware-software codesign data with the learning classifier system XCS', "Gridifying IBM's Generic Log Adapter to Speed-Up the Processing of Log Data", 'An Improved Ant Colony Optimization and Its Application on TSP Problem', 'Modeling Multi-Agent Society Structure for the Web E-Commerce Application', 'An Image-Sequence Compressing Algorithm Based on Homography Transformation for Unmanned Aerial Vehicle', 'GLIESE -- A Framework for Experimental Game Development']</t>
  </si>
  <si>
    <t>["Circuits and Systems, 1995. ISCAS '95., 1995 IEEE International Symposium on", 'Proceedings. 24th EUROMICRO Conference (Cat. No.98EX204)', '2010 Seventh International Conference on Information Technology: New Generations', '2006 2nd International Conference on Information &amp; Communication Technologies', '2006 2nd International Conference on Information &amp; Communication Technologies', '2010 Seventh International Conference on Information Technology: New Generations', '37th Annual Hawaii International Conference on System Sciences, 2004. Proceedings of the', '2010 IEEE Global Telecommunications Conference GLOBECOM 2010', '2013 Third International Conference on Intelligent System Design and Engineering Applications', '2010 Second International conference on Computing, Communication and Networking Technologies', 'Proceedings. 1991 IEEE International Symposium on Information Theory', '2012 45th Hawaii International Conference on System Sciences', '2014 International Conference on Interactive Mobile Communication Technologies and Learning (IMCL2014)', '2006 2nd International Conference on Information &amp; Communication Technologies', '2013 IEEE International Symposium on Circuits and Systems (ISCAS2013)', '2016 38th Annual International Conference of the IEEE Engineering in Medicine and Biology Society (EMBC)', '2010 IEEE Global Telecommunications Conference GLOBECOM 2010', '2014 IEEE Symposium on Adaptive Dynamic Programming and Reinforcement Learning (ADPRL)', '2017 MIXDES - 24th International Conference "Mixed Design of Integrated Circuits and Systems', "Evolutionary Computation, 2003. CEC '03. The 2003 Congress on", 'Complex, Intelligent and Software Intensive Systems, 2007. CISIS 2007. First International Conference on', '2016 IEEE International Conference on Internet of Things (iThings) and IEEE Green Computing and Communications (GreenCom) and IEEE Cyber, Physical and Social Computing (CPSCom) and IEEE Smart Data (SmartData)', '2006 2nd International Conference on Information &amp; Communication Technologies', '2010 International Symposium on Intelligence Information Processing and Trusted Computing', '2015 12th International Conference on Information Technology - New Generations']</t>
  </si>
  <si>
    <t>(("Document Title":) (""Business process" OR "Floor and ceiling functions" OR "Heuristic" OR "Information Systems"")) AND ("Publication Title": "Circuits and Systems, 1995. ISCAS '95., 1995 IEEE International Symposium on")</t>
  </si>
  <si>
    <t>["Secure communications via chaotic synchronization in Chua's circuit and Bonhoeffer-Van der Pol equation: numerical analysis of the errors of the recovered signal", 'Performance driven routing with multiple sources', 'Estimating node voltages in bipolar circuits using linear programming', 'On rectilinear distance-preserving trees', 'Performance driven technology mapper for FPGAs with complex logic block structures', 'Automatic determination of scene changes in MPEG compressed video', 'On Steiner tree problem with 45Â° routing', 'Optimal scheduling for conditional resource sharing', 'Improvement in stability and convergence speed on normalized LMS algorithm', 'As extension of the Tadeusiewicz method for finding bounds on all solutions of piecewise-linear equations']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</si>
  <si>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</si>
  <si>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(""Duplex " OR "Interference " OR "Random access" OR "Self-assembly""))</t>
  </si>
  <si>
    <t>['A study on buffer distribution for RRAM-based FPGA routing structures', 'Experimental characterization of cluster states using fibre sources', 'Quantum state fusion in photons', 'Globally Optimal Distributed Power Control for Nonconcave Utility Maximization', 'Hydrophobic Surface Fabrication by Laser Micropatterning',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'Analysis of CSMA/CA Mechanism of IEEE 802.15.6 under Non-Saturation Regime', 'Telephone Circuits with Zero Mutual Induction', 'Adaptive processing array systems', 'Millimeter-Wave Multifunction Multiport Interferometric Receiver for Future Wireless Systems', 'Evaluation of cross-modality electromagnetic interactions in a shielded PET/MRI system', 'Self-adaptive decision feedback equalization: application to high-order QAM signals', 'A random-reservation medium access protocol for satellite networks to accommodate real-time traffic', 'Detection of synchronization signals in reuse-1 LTE networks', 'Software frame work for ESD soft failures', 'V2V communication quality with multi-antenna in field assessments and simulations', 'Biological Crystallization of Self-Aligned Iron Oxide Nanoparticles', 'Joint user association and reuse pattern selection in heterogeneous networks']</t>
  </si>
  <si>
    <t>['2015 IEEE 6th Latin American Symposium on Circuits &amp; Systems (LASCAS)', '2013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'2008 IEEE PhotonicsGlobal@Singapore',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'IEEE Transactions on Parallel and Distributed Systems', 'Transactions of the American Institute of Electrical Engineers', 'Proceedings of the IEEE', 'IEEE Transactions on Microwave Theory and Techniques', '2011 IEEE Nuclear Science Symposium Conference Record', "Communications, 1997. ICC '97 Montreal, Towards the Knowledge Millennium. 1997 IEEE International Conference on", 'IEEE VTS 53rd Vehicular Technology Conference, Spring 2001. Proceedings (Cat. No.01CH37202)', '2009 2nd IFIP Wireless Days (WD)', '2016 International Conference on ElectroMagnetic Interference &amp; Compatibility (INCEMIC)', '2014 International Conference on Connected Vehicles and Expo (ICCVE)', 'IEEE Transactions on NanoBioscience', '2014 11th International Symposium on Wireless Communications Systems (ISWCS)']</t>
  </si>
  <si>
    <t>(("Document Title":) (""Duplex " OR "Interference " OR "Random access" OR "Self-assembly"")) AND ("Publication Title": "2015 IEEE 6th Latin American Symposium on Circuits &amp; Systems (LASCAS)")</t>
  </si>
  <si>
    <t>['A study on buffer distribution for RRAM-based FPGA routing structures', 'A CMOS low noise transconductance amplifier for 1â€“6 GHz bands']</t>
  </si>
  <si>
    <t>(("Document Title":) (""Algorithmic efficiency" OR "Bloom filter" OR "Computation" OR "Data compaction""))</t>
  </si>
  <si>
    <t>(("Document Title":) (""Algorithmic efficiency" OR "Bloom filter" OR "Computation" OR "Data compaction"")) AND ("Publication Title": "Proceedings. 1991 IEEE Computer Society Conference on Computer Vision and Pattern Recognition")</t>
  </si>
  <si>
    <t>(("Document Title":) (""Circuit restoration" OR "Confluence " OR "Emergence" OR "Hypertext Transfer Protocol""))</t>
  </si>
  <si>
    <t>['Enabling Deep Voltage Scaling in Delay Sensitive L1 Caches', 'Green supply chain management - Global opportunities and challenges: A case study', 'Improving QoE and Fairness in HTTP Adaptive Streaming Over LTE Network', 'Hemis: Hybrid Multi-agent Architecture for Energy Management and Home Automation', 'Operational: The Forgotten Architectural View', 'Adjacent Cell Interaction and MRAM Error Rate Prediction', 'A context-aware reasoning framework for heterogeneous systems', 'Efficient autonomous driving freight trains in bidirectional crossing loop avoiding stops', 'Continuous information provisioning for the conference participation process', 'E-911 location standards and location commercial services', 'A Unified TCP Enhancement for Wireless Mesh Networks', 'External Allomorphy and Lexical Representation', 'Exploratory experiments to identify fake websites by using features from the network stack', 'A flexible framework for modeling and simulation of multipurpose wireless networks', 'Key Establishment in Multi-core Parallel Systems', 'Data-Driven Stochastic Scheduling and Dynamic Auction in IaaS', 'Acquiring various behaviors by isomorphism of actions in reinforcement learning', 'Adaptive proportional rate control for ABR service in ATM networks', 'Demand side management in a smart grid environment', 'Secure concurrency control algorithm for multilevel secure databases', 'Advancement of 3D printed conformal FSS and active array', 'Visualization techniques for neurosurgical training in open source software', 'Studies of reflection effects on device characteristics and system performances of 1.5-Î¼m semiconductor DFB lasers', 'A New Working Class in the Making', 'On the Emergence of Shortest Paths by Reinforced Random Walks']</t>
  </si>
  <si>
    <t>['2016 46th Annual IEEE/IFIP International Conference on Dependable Systems and Networks (DSN)', '2011 IEEE International Summer Conference of Asia Pacific Business Innovation and Technology Management', 'IEEE Transactions on Circuits and Systems for Video Technology', '2012 IEEE Sixth International Conference on Self-Adaptive and Self-Organizing Systems', 'IEEE Software', 'IEEE Transactions on Magnetics', '2018 International Conference on Advancements in Computational Sciences (ICACS)', 'IECON 2016 - 42nd Annual Conference of the IEEE Industrial Electronics Society', '2013 International Conference on e-Business (ICE-B)', '2000 IEEE Emerging Technologies Symposium on Broadband, Wireless Internet Access. Digest of Papers (Cat. No.00EX414)', '2007 International Conference on Parallel Processing Workshops (ICPPW 2007)', 'Linguistic Inquiry', '2012 IEEE International Conference on Intelligence and Security Informatics', '2013 International Symposium on Rapid System Prototyping (RSP)', '2008 The 4th International Conference on Mobile Ad-hoc and Sensor Networks', '2015 IEEE Global Communications Conference (GLOBECOM)', '1996 IEEE International Conference on Systems, Man and Cybernetics. Information Intelligence and Systems (Cat. No.96CH35929)', 'Proceedings International Phoenix Conference on Computers and Communications', '2017 IEEE International Conference on Smart Grid and Smart Cities (ICSGSC)', 'Confluence 2013: The Next Generation Information Technology Summit (4th International Conference)', '2014 USNC-URSI Radio Science Meeting (Joint with AP-S Symposium)', '2013 Pan American Health Care Exchanges (PAHCE)', 'Journal of Lightwave Technology', 'Working-Class Network Society:Communication Technology and the Information Have-Less in Urban China', 'IEEE Transactions on Network Science and Engineering']</t>
  </si>
  <si>
    <t>(("Document Title":) (""Circuit restoration" OR "Confluence " OR "Emergence" OR "Hypertext Transfer Protocol"")) AND ("Publication Title": "2016 46th Annual IEEE/IFIP International Conference on Dependable Systems and Networks (DSN)")</t>
  </si>
  <si>
    <t>(("Document Title":) (""Compiler" OR "Imperative programming""))</t>
  </si>
  <si>
    <t>['A VHDL based functional compiler for optimum architecture generation of FIR filters', 'Compiler-driven dynamic reliability management for on-chip systems under variabilities', 'A Compiler Analysis of Interprocedural Data Communication', 'A Compiler For Optimal Adder Design', 'Trapezoid self-scheduling: a practical scheduling scheme for parallel compilers', 'Design and performance of an optimizing SIMD compiler', 'Pascal circuit compiler for UK5000', 'Implementation of DSP applications using the AT&amp;T DSP32 C compiler and application library', 'Overview of the IBM Java Just-in-Time Compiler', 'A testability strategy for silicon compilers', 'Mempack: An order of magnitude reduction in the cost, risk, and time for memory compiler certification', 'An efficient compiler framework for cache bypassing on GPUs', 'Compiler Support for Exploiting Coarse-Grained Pipelined Parallelism', 'Vectorizing C compilers: how good are they?', 'The analysis and design of a FOMT-C++ compiler', 'UML Component Diagram to Acme Compiler', 'Formalising Message Exchange Patterns using BPEL Light', 'Design of an application programming interface (API) for commercial industrial robots', 'Specifying restrictions on imperative programming languages for use in a distributed embedded environment', 'A Moments Compiler for Computing Bayes Intervals for Complex Systems', 'Tool Demonstration: Silver Extensible Compiler Frameworks and Modular Language Extensions for Java and C', 'Model-compiler based efficient statistical circuit analysis: an industry case study of a 4 GHz/6-bit ADC/DAC/DEMUX ASIC', 'Optimizing a 3D image reconstruction algorithm: analyzing the capabilities of a modern compiler', 'Formal verification of an optimizing compiler', 'A 32 nm 0.58-fJ/Bit/Search 1-GHz Ternary Content Addressable Memory Compiler Using Silicon-Aware Early-Predict Late-Correct Sensing With Embedded Deep-Trench Capacitor Noise Mitigation']</t>
  </si>
  <si>
    <t>['1996 IEEE International Symposium on Circuits and Systems. Circuits and Systems Connecting the World. ISCAS 96', '2014 Design, Automation &amp; Test in Europe Conference &amp; Exhibition (DATE)', "SC '03: Proceedings of the 2003 ACM/IEEE Conference on Supercomputing", '1992 Proceedings of the IEEE Custom Integrated Circuits Conference', 'IEEE Transactions on Parallel and Distributed Systems', '[1990 Proceedings] The Third Symposium on the Frontiers of Massively Parallel Computation', 'IEE Proceedings E - Computers and Digital Techniques', '1988., IEEE International Symposium on Circuits and Systems', 'IBM Systems Journal', 'Test Conference, 1989. Proceedings. Meeting the Tests of Time., International', '2013 Design, Automation &amp; Test in Europe Conference &amp; Exhibition (DATE)', '2013 IEEE/ACM International Conference on Computer-Aided Design (ICCAD)', "SC '03: Proceedings of the 2003 ACM/IEEE Conference on Supercomputing", "Supercomputing '91:Proceedings of the 1991 ACM/IEEE Conference on Supercomputing", 'Industrial Electronics, Control and Instrumentation, 1997. IECON 97. 23rd International Conference on', '2013 International Conference on Information Science and Applications (ICISA)', '2008 IEEE International Conference on Services Computing', '2016 IEEE 14th International Conference on Industrial Informatics (INDIN)', 'Software Engineering Journal', 'IEEE Transactions on Reliability', '2006 Sixth IEEE International Workshop on Source Code Analysis and Manipulation', '2005 IEEE International Symposium on Circuits and Systems', 'IEEE Workshop on Signal Processing Systems', '2007 5th IEEE/ACM International Conference on Formal Methods and Models for Codesign (MEMOCODE 2007)', 'IEEE Journal of Solid-State Circuits']</t>
  </si>
  <si>
    <t>(("Document Title":) (""Compiler" OR "Imperative programming"")) AND ("Publication Title": "1996 IEEE International Symposium on Circuits and Systems. Circuits and Systems Connecting the World. ISCAS 96")</t>
  </si>
  <si>
    <t>(("Document Title":) (""3D computer graphics" OR "Computer hardware" OR "Handheld game console" OR "Mobile 3D Graphics API""))</t>
  </si>
  <si>
    <t>['Digital Image Chaotic Encryption (DICE - A partial-symmetric key cipher for digital images)', 'Mine elevator comprehensive performance testing system based on virtual instrument', 'On study of visualization in electrical machinery CAD', 'IEEE Draft Standard Criteria for Digital Computers in Safety Systems of Nuclear Power Generating Stations', 'Real-time reconstruction of underwater environments: From 2D to 3D', 'Software Reliability', 'Dynamic construction mechanism of a trigger graph on active databases in mobile computing environments', 'Teaching advanced test issues in digital electronics', 'Technologies of safety in the bank sphere from cyber attacks', 'Some thoughts on Computer Aided Design in the graphic composition teaching', 'Design Automation for Custom Hardware in Computer Research', 'Neck entertainment fitness system based on face recognition', 'CORDIC vector interpolator for power-aware 3D computer graphics', 'Fitting Software Execution-Time Exceedance into a Residual Random Fault in ISO-26262', 'Quantitative Methods to Ensure the Reliability, Maintainability, and Availability of Computer Hardware and Software', "Convention preview: WESCON '74: Something for every EE: The technical program ranges over many disciplines and complements an exciting exhibition", 'Computer-based multimedia system on â€œcomputer organization and designâ€', 'Real time vision for intelligent vehicles', 'Kalman filtering in position control using a vision sensor', 'MDT-new designs, architecture and latest advances', 'Agent-based operator support system configuration for maintaining necessary functions of plants', 'IEEE Standard Glossary of Computer Hardware Terminology', 'HyperFPGA: A possible general purpose reconfigurable hardware for custom supercomputing', 'Faculty Training of Computer Hardware Courses Based on University-enterprise Cooperation', 'The use of functional annotations in verifying imperative programs']</t>
  </si>
  <si>
    <t>['2014 International Conference on Reliability Optimization and Information Technology (ICROIT)', '2008 3rd IEEE Conference on Industrial Electronics and Applications', '2008 International Conference on Electrical Machines and Systems', 'IEEE Unapproved Draft Std P7-4.3.2/D4, Feb 2010', 'OCEANS 2015 - MTS/IEEE Washington', 'Computer', '14th International Workshop on Database and Expert Systems Applications, 2003. Proceedings.', '2005 6th International Conference on Information Technology Based Higher Education and Training', '2018 IEEE Conference of Russian Young Researchers in Electrical and Electronic Engineering (EIConRus)', '2010 IEEE 11th International Conference on Computer-Aided Industrial Design &amp; Conceptual Design 1', 'IEEE Transactions on Education', '2010 IEEE 11th International Conference on Computer-Aided Industrial Design &amp; Conceptual Design 1', 'IEEE Workshop on Signal Processing Systems', 'IEEE Transactions on Reliability', 'Systems and Software Engineering with Applications', 'IEEE Spectrum', '1997 IEEE International Conference on Systems, Man, and Cybernetics. Computational Cybernetics and Simulation', 'IEEE Instrumentation &amp; Measurement Magazine', 'ICCAS 2010', 'IEEE 39th Vehicular Technology Conference', 'SICE Annual Conference 2007', 'IEEE Std 610.10-1994', '2016 International Conference on Advances in Electrical, Electronic and Systems Engineering (ICAEES)', '2012 IEEE 14th International Conference on High Performance Computing and Communication &amp; 2012 IEEE 9th International Conference on Embedded Software and Systems', 'Software Engineering Journal']</t>
  </si>
  <si>
    <t>(("Document Title":) (""3D computer graphics" OR "Computer hardware" OR "Handheld game console" OR "Mobile 3D Graphics API"")) AND ("Publication Title": "2014 International Conference on Reliability Optimization and Information Technology (ICROIT)")</t>
  </si>
  <si>
    <t>['Digital Image Chaotic Encryption (DICE - A partial-symmetric key cipher for digital images)']</t>
  </si>
  <si>
    <t>['2014 International Conference on Reliability Optimization and Information Technology (ICROIT)']</t>
  </si>
  <si>
    <t>(("Document Title":) (""Flickr" OR "Folksonomy" OR "Interoperability" OR "Ontology ""))</t>
  </si>
  <si>
    <t>['From local teaching to distant teaching through IoT interoperability', "A Framework for Information Systems' Ontologies", 'Compact tri-band CPW-fed antenna for WLAN/WiMAX applications', 'On the Advantages of Using Web &amp; Grid Services for the Development of Collaborative Learning Management Systems', 'Data-driven approach to predict survival of cancer patients', 'Biomedical data integration â€“ capturing similarities while preserving disparities', 'Performing enhanced rail formal engineering constraints traceability: Transition modes', 'An application architecture for network management', "I Am Joe's Fridge: Scalable Identity in the Internet of Things", 'An Integrated Method for Web Resource Categorization', 'Ontology-based automation of security guidelines for smart homes', 'A four band antenna for wireless applications', 'Hybrid recommender system of biomedical ontologies', 'A CAPWAP-Compliant Solution for Radio Resource Management in Large-Scale 802.11 WLAN', 'Prototyping and Evaluation of a Computerized Emergency Management System Based on an Ontological Inference Design', 'An Ontological Approach to Quantifying the Functional Flexibility of Embedded Systems', 'On Designing Communication Networks for Emergency Situations', 'Research and Implementation of Domain-Specific Ontology Building from Relational Database', 'Constructing a Global Ontology by Concept Mapping Using Wikipedia Thesaurus', 'Modeling Interactive Property of MIPv6 with Petri Net for Interoperability Testing', 'Trend Ontology for Knowledge-Based Trend Mining in Textual Information', 'Fast and Secure Reauthentications for 3GPP Subscribers during WiMAX-WLAN Handovers', 'An Oriented-Service Workflow Access Control Architecture', 'Modeling of Clinical Pathways based on Ontology', 'Quantifying the Multiple Cognitive Radio Interfaces Advantage']</t>
  </si>
  <si>
    <t>['2014 International Conference on Interactive Mobile Communication Technologies and Learning (IMCL2014)', '2006 2nd International Conference on Information &amp; Communication Technologies', 'Electronics Letters', 'Complex, Intelligent and Software Intensive Systems, 2007. CISIS 2007. First International Conference on', 'IEEE Engineering in Medicine and Biology Magazine', '2009 Annual International Conference of the IEEE Engineering in Medicine and Biology Society', '2015 International Conference on Industrial Engineering and Systems Management (IESM)', "Networks, 1993. International Conference on Information Engineering '93. 'Communications and Networks for the Year 2000', Proceedings of IEEE Singapore International Conference on", '2016 IEEE International Conference on Internet of Things (iThings) and IEEE Green Computing and Communications (GreenCom) and IEEE Cyber, Physical and Social Computing (CPSCom) and IEEE Smart Data (SmartData)', '22nd International Conference on Advanced Information Networking and Applications - Workshops (aina workshops 2008)', '2018 IEEE 4th World Forum on Internet of Things (WF-IoT)', '2016 IEEE Indian Antenna Week (IAW 2016)', '2016 XLII Latin American Computing Conference (CLEI)', 'IEEE GLOBECOM 2007 - IEEE Global Telecommunications Conference', '2011 IEEE Global Humanitarian Technology Conference', 'IEEE Systems Journal', '2006 IEEE International Symposium on Technology and Society', 'The Third ChinaGrid Annual Conference (chinagrid 2008)', '22nd International Conference on Advanced Information Networking and Applications - Workshops (aina workshops 2008)', '2009 Second International Conference on Information and Computing Science', '2010 Seventh International Conference on Information Technology: New Generations', 'IEEE Transactions on Dependable and Secure Computing', '2010 Third International Conference on Intelligent Networks and Intelligent Systems', '2009 IEEE International Symposium on IT in Medicine &amp; Education', '2013 27th International Conference on Advanced Information Networking and Applications Workshops']</t>
  </si>
  <si>
    <t>(("Document Title":) (""Flickr" OR "Folksonomy" OR "Interoperability" OR "Ontology "")) AND ("Publication Title": "2014 International Conference on Interactive Mobile Communication Technologies and Learning (IMCL2014)")</t>
  </si>
  <si>
    <t>(("Document Title":) (""Microstrip" OR "Nonlinear gameplay" OR "Return loss""))</t>
  </si>
  <si>
    <t>['Comparative analysis of microstrip moody patch antenna for space applications', 'Broadband aperture coupled microstrip to waveguide transition', 'Correction to "Exact Analysis of Shielded Microstrip Lines and Bilateral Fin Lines"', 'Ultra broadband printed (UBP) antenna', 'Optimization of microstrip-to-via transition for highspeed differential signaling on printed circuit boards by suppression of the parasitic modes in shared antipads', 'Design of low-loss distributed MEMS phase shifter', 'RF MEMS Capacitive Type Shunt Switch', 'RF switch matrix interconnect network', 'Detection of Thermal Cycling-Induced Failures in RF/Microwave BGA Assemblies', 'Electrically small folded slot antenna utilizing capacitive loaded slot lines', 'Development of Integration HTSC Linear Phase Filter With External Equalization', 'Design of a bending dipole RFID antenna at UHF band', 'Broadband Microstrip Reflectarray With Five Parallel Dipole Elements', 'Design of ground plane of a slotted microstrip patch antenna for EMI rejection', 'Wideband Four-Way Filtering Power Divider With Sharp Selectivity and Wide Stopband Using Looped Coupled-Line Structures', 'FE analysis of a low-frequency microstrip antenna', 'Dual-band microstrip leaky-mode antenna of similar radiation characteristics', 'Single-feed slotted equilateral-triangular microstrip antenna for circular polarization', 'Calculation of Transmission Characteristics in Microstrip and Coplanar Lines Using Copper-Clad Glass Cloth Dielectric Laminate Substrates', 'Automatic search for efficient broadband microstrip patch antennas', 'A new design of dual band microstrip bandpass filter based on Peano fractal geometry: Design and simulation results', 'X-band equilateral triangular microstrip patch antenna for microwave systems', 'Broadband microstrip filter', 'Combination of travelling wave approach and microstrip transceiver coil arrays for MRI at 7T', 'A fourth wavelength wideband folded half U-slot microstrip patch antenna']</t>
  </si>
  <si>
    <t>['2016 International Conference on ElectroMagnetic Interference &amp; Compatibility (INCEMIC)', 'IEEE Antennas and Propagation Society International Symposium (IEEE Cat. No.02CH37313)', 'IEEE Transactions on Microwave Theory and Techniques', 'APMC 2001. 2001 Asia-Pacific Microwave Conference (Cat. No.01TH8577)', '2014 IEEE International Symposium on Electromagnetic Compatibility (EMC)', '2009 3rd IEEE International Symposium on Microwave, Antenna, Propagation and EMC Technologies for Wireless Communications', '2013 IEEE Applied Electromagnetics Conference (AEMC)', '2004 10th International Symposium on Antenna Technology and Applied Electromagnetics and URSI Conference', 'IEEE Transactions on Electronics Packaging Manufacturing', '2008 IEEE Radio and Wireless Symposium', 'IEEE Transactions on Applied Superconductivity', '2016 IEEE International Conference on Microwave and Millimeter Wave Technology (ICMMT)', 'IEEE Antennas and Wireless Propagation Letters', '2016 International Conference on ElectroMagnetic Interference &amp; Compatibility (INCEMIC)', 'IEEE Microwave and Wireless Components Letters', 'IEEE Transactions on Magnetics', 'IEEE Antennas and Propagation Society International Symposium (IEEE Cat. No.02CH37313)', 'IEEE Transactions on Antennas and Propagation', '2008 China-Japan Joint Microwave Conference', 'APMC 2001. 2001 Asia-Pacific Microwave Conference (Cat. No.01TH8577)', '2013 13th Mediterranean Microwave Symposium (MMS)', 'National Conference on Challenges in Research &amp; Technology in the Coming Decades (CRT 2013)', '2000 10th International Crimean Microwave Conference. "Microwave and Telecommunication Technology". Conference Proceedings (IEEE Cat. No.00EX415)', '2011 IEEE MTT-S International Microwave Symposium', '2010 International Conference on Microwave and Millimeter Wave Technology']</t>
  </si>
  <si>
    <t>(("Document Title":) (""Microstrip" OR "Nonlinear gameplay" OR "Return loss"")) AND ("Publication Title": "2016 International Conference on ElectroMagnetic Interference &amp; Compatibility (INCEMIC)")</t>
  </si>
  <si>
    <t>['Comparative analysis of microstrip moody patch antenna for space applications', 'Design of ground plane of a slotted microstrip patch antenna for EMI rejection', 'A high efficient compact CPW fed hexagonal slot antenna for diversified applications']</t>
  </si>
  <si>
    <t>['2016 International Conference on ElectroMagnetic Interference &amp; Compatibility (INCEMIC)', '2016 International Conference on ElectroMagnetic Interference &amp; Compatibility (INCEMIC)', '2016 International Conference on ElectroMagnetic Interference &amp; Compatibility (INCEMIC)']</t>
  </si>
  <si>
    <t>(("Document Title":) (""Algorithm" OR "Dynamic programming" OR "Global Positioning System" OR "Loss function""))</t>
  </si>
  <si>
    <t>['An Algorithm Model to Mapping Mealy Machines for a Software Manufacture Cell Petri Net', 'A block matching algorithm with 16:1 subsampling and its hardware design', 'Solving synthesis problems with genetic algorithms', 'A Solution of Ubiquitous Location Based on GPS and Wi-Fi ULGW', 'An algorithm for optimal resource allocation in cellular networks with elastic traffic',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'Improving the energy consumption in mobile phones by filtering noisy GPS fixes with modified Kalman filters',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'Tunable and generic problem instance generation for multi-objective reinforcement learning', 'A stepwise refinement algorithm for integrated floorplanning, placement and routing of hierarchical designs', 'Design and implementation of an autonomous landing control system of unmanned aerial vehicle for power line inspection',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t>
  </si>
  <si>
    <t>['2010 Seventh International Conference on Information Technology: New Generations', "Circuits and Systems, 1995. ISCAS '95., 1995 IEEE International Symposium on", 'Proceedings. 24th EUROMICRO Conference (Cat. No.98EX204)', '2009 Ninth International Conference on Hybrid Intelligent Systems', 'IEEE Transactions on Communications',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'Neural Computation', 'IEEE Transactions on Signal Processing', '2011 IEEE Wireless Communications and Networking Conference',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'2014 IEEE Symposium on Adaptive Dynamic Programming and Reinforcement Learning (ADPRL)', "Circuits and Systems, 1995. ISCAS '95., 1995 IEEE International Symposium on", '2017 Chinese Automation Congress (CAC)', '2013 Fifth International Conference on Computational Intelligence, Modelling and Simulation', 'IEEE Transactions on Magnetics', 'IEEE Transactions on Power Systems', 'Proceedings. 1991 IEEE Computer Society Conference on Computer Vision and Pattern Recognition']</t>
  </si>
  <si>
    <t>(("Document Title":) (""Algorithm" OR "Dynamic programming" OR "Global Positioning System" OR "Loss function"")) AND ("Publication Title": "2010 Seventh International Conference on Information Technology: New Generations")</t>
  </si>
  <si>
    <t>(("Document Title":) (""Experiment" OR "Open-source software" OR "Software deployment" OR "Trust metric""))</t>
  </si>
  <si>
    <t>["What's a Typical Commit? A Characterization of Open Source Software Repositories", 'Mission planning for the Sun-Synchronous Navigation Field Experiment', 'Numerical simulation versus experiment on a long hollow target PVD reactor', 'Heterojunction bipolar transistors under illumination: theory and experiment', 'Experiments with Simple Iris Recognition for Mobile Phones', "Using a Combination of Studios, Mini-lectures, Class Blog and Wiki to Motivate Students' Learning in Web Technology Courses", 'Experiment studies on crack phenomena of hot stamping parts', 'Scenario-Based Comparison of Clone Detection Techniques', 'The application of designed experiments to the card translator', 'Coping with Node Misbehaviors in Ad Hoc Networks: A Multi-dimensional Trust Management Approach', 'Kinematics and Experiments of a Life-Sized Masticatory Robot for Characterizing Food Texture', 'Analyzing the Decision Criteria of Software Developers Based on Prospect Theory', 'Lessons from the Experiment in Estuarine Governance: Establishing Evaluative Criteria', 'LibreSource: Web Based Platform for Supporting Collaborative Activities', 'Plasma studies for an upgraded TFTR experiment', 'Conditions for coalescence of the full wave solutions for rough surface EM scattering with perturbation and physical optics solutions in the low and high frequency limits-theory and experiment', 'Wavelength division two-way fibre-optic transmission experiments using micro-optic duplexers', 'Open Source and Professional Advancement', 'Experiments on VTR Digital Signal Processing', 'A study of earthquake performance of the power supply for telecommunications systems by computer simulation and experiment', 'A modular data link layer for underwater networks', 'Design of experiments considering multiple engineering characteristics', 'Resonant discharges: initiation and steady state; comparisons with theory, simulation and experiment', 'Comparative performance of impulsive grounding systems embedded in concrete: An experiment in reduced scale', 'AutoBench: Finding Workloads That You Need Using Pluggable Hybrid Analyses']</t>
  </si>
  <si>
    <t>['2008 16th IEEE International Conference on Program Comprehension', 'Proceedings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'2010 Seventh International Conference on Information Technology: New Generations', 'International Conference on Advanced Technology of Design and Manufacture (ATDM 2010)', '2008 16th IEEE International Conference on Program Comprehension', 'The Bell System Technical Journal', '2010 Eleventh International Conference on Mobile Data Management', 'IEEE Transactions on Industrial Electronics', '2016 IEEE 23rd International Conference on Software Analysis, Evolution, and Reengineering (SANER)', "OCEANS '87", '2006 2nd International Conference on Information &amp; Communication Technologies', '15th IEEE/NPSS Symposium. Fusion Engineering', '1988 IEEE AP-S. International Symposium, Antennas and Propagation', 'Electronics Letters', 'IEEE Software', 'IEEE Transactions on Consumer Electronics', 'Proceedings of Power and Energy Systems in Converging Markets', 'OCEANS 2008', 'Management of Innovation and Technology, 2000. ICMIT 2000. Proceedings of the 2000 IEEE International Conference on', 'IEEE Conference Record - Abstracts. 1999 IEEE International Conference on Plasma Science. 26th IEEE International Conference (Cat. No.99CH36297)', '2016 33rd International Conference on Lightning Protection (ICLP)', '2016 IEEE 23rd International Conference on Software Analysis, Evolution, and Reengineering (SANER)']</t>
  </si>
  <si>
    <t>(("Document Title":) (""Experiment" OR "Open-source software" OR "Software deployment" OR "Trust metric"")) AND ("Publication Title": "2008 16th IEEE International Conference on Program Comprehension")</t>
  </si>
  <si>
    <t>["What's a Typical Commit? A Characterization of Open Source Software Repositories", 'Scenario-Based Comparison of Clone Detection Techniques', 'On the Use of Domain Terms in Source Code', 'Do Dynamic Object Process Graphs Support Program Understanding? - A Controlled Experiment.', 'Reusing Program Investigation Knowledge for Code Understanding']</t>
  </si>
  <si>
    <t>['2008 16th IEEE International Conference on Program Comprehension', '2008 16th IEEE International Conference on Program Comprehension', '2008 16th IEEE International Conference on Program Comprehension', '2008 16th IEEE International Conference on Program Comprehension', '2008 16th IEEE International Conference on Program Comprehension']</t>
  </si>
  <si>
    <t>(("Document Title":) (""NE " OR "Nash equilibrium""))</t>
  </si>
  <si>
    <t>['Modeling noisy feedback in decentralized self-configuring networks', 'QoS-aware radio resource allocation for multi-cell OFDMA network', 'On the Existence of Pure Strategy Nash Equilibrium for Non-cooperative Games in L-convex Spaces', 'Learning through Reinforcement for Repeated Power Control Game in Cognitive Radio Networks', 'Continuous anti-Stokes Raman lasers in a He-Ne laser discharge', 'Sequential vs simultaneous pricing in two-echelon service-dominant supply chains', 'A potential game approach for distributed cooperative sensing for maximum mutual information', 'A new price-based spectrum sharing algorithm in cognitive radio networks', 'Optimal generator bidding strategies for power and ancillary services using game theory', 'Mixed equilibrium (ME) for multiclass routing games', 'Potential-game theoretical formulation of optimal power flow problems', 'Optimal order policies for supply chain with options contracts', 'The Equilibrium of Public Service - An Analysis from the Perspective of Local Government', 'Power Control for Relay-Assisted Wireless Systems with General Relaying', 'Atomic layer etching of IIIâ€“V compound materials using a low angle forward reflected Ne neutral beam', 'Network Neutrality with Content Caching and Its Effect on Access Pricing', 'Variable-Width Channel Allocation for Access Points: A Game-Theoretic Perspective', 'Competitive Downlink Beamforming Design in Multiuser Multicell Wireless Systems', 'Intrusion detection in sensor networks: a non-cooperative game approach', 'A Hybrid Multiagent Learning Algorithm for Solving the Dynamic Simulation-Based Continuous Transit Network Design Problem', 'A Power Control Algorithm Based on Non-cooperative Game for Wireless Sensor Networks', 'Generation bidding strategies for marginal price based power market', 'Game analysis for the framework of green supply in construction industry', 'Mechanism design for self-reporting baselines in Demand Response', 'A game model based on cell load in LTE self-optimizing network']</t>
  </si>
  <si>
    <t>['2011 Conference Record of the Forty Fifth Asilomar Conference on Signals, Systems and Computers (ASILOMAR)', '2012 IEEE International Conference on Communication Systems (ICCS)', '2009 International Conference on Intelligent Human-Machine Systems and Cybernetics', '2010 IEEE Global Telecommunications Conference GLOBECOM 2010', 'IEEE Journal of Quantum Electronics', '2014 11th International Conference on Service Systems and Service Management (ICSSSM)', '2013 American Control Conference', 'SoftCOM 2010, 18th International Conference on Software, Telecommunications and Computer Networks', '2008 40th North American Power Symposium', 'IEEE Transactions on Automatic Control', '2012 IEEE Power and Energy Society General Meeting', "Proceedings of ICSSSM '05. 2005 International Conference on Services Systems and Services Management, 2005.", '2008 International Conference on Risk Management &amp; Engineering Management', '2010 IEEE International Conference on Communications', '2009 9th IEEE Conference on Nanotechnology (IEEE-NANO)', 'Smart Data Pricing', 'IEEE Transactions on Mobile Computing', '2010 IEEE Global Telecommunications Conference GLOBECOM 2010', 'Third IEEE International Symposium on Network Computing and Applications, 2004. (NCA 2004). Proceedings.', '2011 International Conference on Technologies and Applications of Artificial Intelligence', '2011 International Conference on Computational and Information Sciences', 'IEEE Power Engineering Society General Meeting, 2004.', '2011 International Conference on Electric Technology and Civil Engineering (ICETCE)', '2016 American Control Conference (ACC)', '2015 IEEE Advanced Information Technology, Electronic and Automation Control Conference (IAEAC)']</t>
  </si>
  <si>
    <t>(("Document Title":) (""NE " OR "Nash equilibrium"")) AND ("Publication Title": "2011 Conference Record of the Forty Fifth Asilomar Conference on Signals, Systems and Computers (ASILOMAR)")</t>
  </si>
  <si>
    <t>(("Document Title":) (""Information system" OR "Knowledge-based authentication""))</t>
  </si>
  <si>
    <t>(("Document Title":) (""Information system" OR "Knowledge-based authentication"")) AND ("Publication Title": "2006 2nd International Conference on Information &amp; Communication Technologies")</t>
  </si>
  <si>
    <t>(("Document Title":) (""Bitstream" OR "Coefficient" OR "Computation" OR "Digital video""))</t>
  </si>
  <si>
    <t>['P-field: a computational model for binocular motion processing', 'Temperature dependence of the electron impact ionization in InGaP-GaAs-InGaP DHBTs',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'Minimization of Digital Combinational Circuit using Genetic programming with modified fitness function', 'Comparative analysis of microstrip moody patch antenna for space applications', 'Placement for Binary-Weighted Capacitive Array in SAR ADC Using Multiple Weighting Methods', 'Structure and thermoelectric properties of PbTe films deposited by thermal evaporation method', 'A Parametric Approach to List Decoding of Reed-Solomon Codes Using Interpolation', 'T-S fuzzy modeling based on compatible relation and its application in power plant', 'Colour demosaicking for complementary colour filter array using spectral and spatial correlations', 'Urban vegetation extraction with multi-angular PlÃ©iades images', 'Quantum networks enabled by quantum optics', 'Finding Minimum Entropy Codes', 'A method to simulate motor control strategies to recover from perturbations: Application to a stumble recovery during gait',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 'Significance of Computional Intelligence Method in Computer Networks', 'Intersublevel Photoabsorption and Photoelectric Processes in ZnO Quantum Dot Embedded in  $hbox{HfO}_{2}$ and AlN Matrices', 'Linear Response Algorithms for Approximate Inference in Graphical Models']</t>
  </si>
  <si>
    <t>['Proceedings. 1991 IEEE Computer Society Conference on Computer Vision and Pattern Recognition', 'IEEE Transactions on Electron Devices',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'2016 2nd International Conference on Applied and Theoretical Computing and Communication Technology (iCATccT)', '2016 International Conference on ElectroMagnetic Interference &amp; Compatibility (INCEMIC)', 'IEEE Transactions on Computer-Aided Design of Integrated Circuits and Systems', '2016 IEEE 16th International Conference on Nanotechnology (IEEE-NANO)', 'IEEE Transactions on Information Theory', '2011 6th IEEE Conference on Industrial Electronics and Applications', 'IET Image Processing', '2017 Joint Urban Remote Sensing Event (JURSE)', '2013 Conference on Lasers &amp; Electro-Optics Europe &amp; International Quantum Electronics Conference CLEO EUROPE/IQEC', 'Neural Computation', '2011 Annual International Conference of the IEEE Engineering in Medicine and Biology Society', 'IEEE Transactions on Magnetics', 'IEEE Transactions on Magnetics', '2011 18th IEEE International Conference on Image Processing', '2009 Third International Conference on Network and System Security', 'IEEE Photonics Journal', 'Neural Computation']</t>
  </si>
  <si>
    <t>(("Document Title":) (""Bitstream" OR "Coefficient" OR "Computation" OR "Digital video"")) AND ("Publication Title": "Proceedings. 1991 IEEE Computer Society Conference on Computer Vision and Pattern Recognition")</t>
  </si>
  <si>
    <t>(("Document Title":) (""Causality" OR "Cognition" OR "Coherence " OR "Computer""))</t>
  </si>
  <si>
    <t>(("Document Title":) (""Causality" OR "Cognition" OR "Coherence " OR "Computer""))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</si>
  <si>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'Quaternion-Based Adaptive Output Feedback Attitude Control of Spacecraft Using Chebyshev Neural Networks', 'Recurrent Neural Collective Classification', 'Graph Embedded Nonparametric Mutual Information for Supervised Dimensionality Reduction', 'On Equivalence of FIS and ELM for Interpretable Rule-Based Knowledge Representation', 'Mode-Dependent Stochastic Synchronization for Markovian Coupled Neural Networks With Time-Varying Mode-Delays', 'Auto-associative memory with two-stage dynamics of nonmonotonic neurons', 'Enhanced FMAM based on empirical kernel map', 'A Spiking Self-Organizing Map Combining STDP, Oscillations, and Continuous Learning', 'Robust Exemplar Extraction Using Structured Sparse Coding', 'Handwritten digit recognition by neural networks with single-layer training', 'MR-NTD: Manifold Regularization Nonnegative Tucker Decomposition for Tensor Data Dimension Reduction and Representation', 'Efficient training algorithms for a class of shunting inhibitory convolutional neural networks', 'Guest Editorial Special Section on Learning in Non-(geo)metric Spaces', 'Neighbor-layer updating in MBDS for the recall of pure bipolar patterns in gray-scale noise', 'Extracting semantics from audio-visual content: the final frontier in multimedia retrieval', 'Efficient and robust feature extraction by maximum margin criterion', 'The selection of weight accuracies for Madalines', 'Cluster Consensus in Discrete-Time Networks of Multiagents With Inter-Cluster Nonidentical Inputs', 'Feature Selection With Redundancy-Constrained Class Separability', 'A Hierarchical RBF Online Learning Algorithm for Real-Time 3-D Scanner', 'A Collaborative Neurodynamic Approach to Multiple-Objective Distributed Optimization']</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</si>
  <si>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t>
  </si>
  <si>
    <t>(("Document Title":) (""8b/10b encoding" OR "Algorithm" OR "Binocular disparity""))</t>
  </si>
  <si>
    <t>(("Document Title":) (""8b/10b encoding" OR "Algorithm" OR "Binocular disparity"")) AND ("Publication Title": "Circuits and Systems, 1995. ISCAS '95., 1995 IEEE International Symposium on")</t>
  </si>
  <si>
    <t>(("Document Title":) (""Abstract syntax tree" OR "Algorithm" OR "Compiler" OR "Correctness ""))</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</si>
  <si>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'Establishing motion correspondence',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'Finite Element Nodal Approach for Parallel Processing of Non Linear Shell Analysis', '"Locking" Dynamics and Mitigation Schemes in Distributed Power Control for Wireless Networks', 'TFlux: A Portable Platform for Data-Driven Multithreading on Commodity Multicore Systems', 'Accelerated convergence with image-block iterative reconstruction', 'Using a goal-driven approach to generate test cases for GUIs', 'Mission planning for the Sun-Synchronous Navigation Field Experiment', "Performance evaluation of statistical approach for drowsiness detection for driver's with and without spectacles", 'A model for case retrieval based on ann and nearest neighbor algorithm']</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</si>
  <si>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'Proceedings. 1991 IEEE Computer Society Conference on Computer Vision and Pattern Recognition',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'2009 21st International Symposium on Computer Architecture and High Performance Computing', '2010 IEEE Global Telecommunications Conference GLOBECOM 2010', '2008 37th International Conference on Parallel Processing', '2011 IEEE Nuclear Science Symposium Conference Record', 'Proceedings of the 1999 International Conference on Software Engineering (IEEE Cat. No.99CB37002)', 'Proceedings 2002 IEEE International Conference on Robotics and Automation (Cat. No.02CH37292)', '2010 Second International conference on Computing, Communication and Networking Technologies', '2008 International Conference on Machine Learning and Cybernetics']</t>
  </si>
  <si>
    <t>(("Document Title":) (""Abstract syntax tree" OR "Algorithm" OR "Compiler" OR "Correctness "")) AND ("Publication Title": "Circuits and Systems, 1995. ISCAS '95., 1995 IEEE International Symposium on")</t>
  </si>
  <si>
    <t>(("Document Title":) (""Algorithm" OR "Binary classification" OR "Feature selection" OR "Information theory""))</t>
  </si>
  <si>
    <t>['An Algorithm Model to Mapping Mealy Machines for a Software Manufacture Cell Petri Net', 'Communication by chaotic signals: the inverse system approach', 'Feature Selection Using a Piecewise Linear Network', 'A block matching algorithm with 16:1 subsampling and its hardware design', 'Solving synthesis problems with genetic algorithms', 'Beam Selection Gain Versus Antenna Selection Gain', 'An algorithm for optimal resource allocation in cellular networks with elastic traffic', 'Two-layer MPEG video coding algorithm for ATM networks', 'Consensus Algorithms and the Decomposition-Separation Theorem', 'A model for case retrieval based on ann and nearest neighbor algorithm', 'Techniques for Efficient Encoding of Features in Pattern Recognition', 'A Progressive Universal Noiseless Coder', 'Union bounds on the performance of product codes', 'A Parametric Approach to List Decoding of Reed-Solomon Codes Using Interpolation', 'Minimization Algorithm of Unate Logic Functions', 'Combination of fuzzy identification algorithms applied to a column flotation process', 'Prostate Cancer Spectral Multifeature Analysis Using TRUS Images', 'Linear Response Algorithms for Approximate Inference in Graphical Models', 'A Direct Method of Nonparametric Measurement Selection', 'An Efficient Source Coding Scheme For Progressive Image Transmission', 'A Comment on â€œPartial-Update NLMS Algorithms With Data-Selective Updatingâ€', 'A new class of error-correcting codes', 'Optimal Alphabets and Binary Labelings for BICM at Low SNR', 'A recovery algorithm for self-stabilizing communication protocols', 'A study of the partitioned dynamic programming algorithm for genome comparison in FPGA']</t>
  </si>
  <si>
    <t>['2010 Seventh International Conference on Information Technology: New Generations', "Circuits and Systems, 1995. ISCAS '95., 1995 IEEE International Symposium on", 'IEEE Transactions on Neural Networks', "Circuits and Systems, 1995. ISCAS '95., 1995 IEEE International Symposium on", 'Proceedings. 24th EUROMICRO Conference (Cat. No.98EX204)', 'IEEE Transactions on Information Theory', 'IEEE Transactions on Communications', "Circuits and Systems, 1995. ISCAS '95., 1995 IEEE International Symposium on", 'IEEE Transactions on Automatic Control', '2008 International Conference on Machine Learning and Cybernetics', 'IEEE Transactions on Computers', 'Proceedings. 1991 IEEE International Symposium on Information Theory', 'Proceedings. 1998 IEEE International Symposium on Information Theory (Cat. No.98CH36252)', 'IEEE Transactions on Information Theory', '2010 10th IEEE International Conference on Computer and Information Technology', '2004 IEEE International Conference on Fuzzy Systems (IEEE Cat. No.04CH37542)', 'IEEE Transactions on Medical Imaging', 'Neural Computation', 'IEEE Transactions on Computers', 'Proceedings. 1991 IEEE International Symposium on Information Theory', 'IEEE Transactions on Signal Processing', 'Proceedings. 1998 IEEE International Symposium on Information Theory (Cat. No.98CH36252)', 'IEEE Transactions on Information Theory', 'Journal of Systems Engineering and Electronics', '2013 IEEE International Symposium on Circuits and Systems (ISCAS2013)']</t>
  </si>
  <si>
    <t>(("Document Title":) (""Algorithm" OR "Binary classification" OR "Feature selection" OR "Information theory"")) AND ("Publication Title": "2010 Seventh International Conference on Information Technology: New Generations")</t>
  </si>
  <si>
    <t>(("Document Title":) (""Algorithm" OR "Experiment" OR "Fault detection and isolation" OR "Integer programming""))</t>
  </si>
  <si>
    <t>(("Document Title":) (""Algorithm" OR "Experiment" OR "Fault detection and isolation" OR "Integer programming"")) AND ("Publication Title": "2010 Seventh International Conference on Information Technology: New Generations")</t>
  </si>
  <si>
    <t>(("Document Title":) (""Adaptive filter" OR "Bitstream" OR "Color space" OR "H.264/MPEG-4 AVC""))</t>
  </si>
  <si>
    <t>['Speech enhancement using backward adaptive filtering algorithm: Variable step-sizes approaches', 'Research and implementation of a real time approach to lip detection in video sequences', 'BLIC: Bi-Level Isosurface Compression', 'Hard Authentication of H.264 Video Applying MPEG-21 Generic Bitstream Syntax Description (gBSD)', 'Food Grading/Sorting Based on Color Appearance trough Machine Vision: the Case of Fresh Cranberries', 'An adaptive controller for a series active filter to compensate voltage sags, unbalance and harmonic distortion', 'Adaptive linear prediction filtering for airborne underwater acoustic signal processors', 'Acoustic feedback neutralization in digital hearing aids â€” A two adaptive filters-based solution', 'One scan shadow compensation and visual enhancement of color images', 'A robust set-membership normalized least mean-square adaptive filter', 'Current statistic model and adaptive tracking algorithm based on Kalman and Smooth Variable Structure Filters', 'A Novel Approach for Motion Artifact Reduction in PPG Signals Based on AS-LMS Adaptive Filter', 'Constrained bit allocation for error resilient JPEG coding', 'A Kalman filter-based approach for adaptive restoration of in-vehicle camera foggy images', 'A delayless subband adaptive filter using the projection method', 'Obstacle avoidance and target search of an Autonomous Surface Vehicle for 2016 Maritime RobotX challenge', 'An adaptive LMS filtering time delay estimation algorithm for signal tracking', 'Corlor Names based scale-adaptive object tracking', 'Mask Region Grow segmentation algorithm for low-computing devices', 'A novel FPGA design of a high throughput rate adaptive prediction error filter', 'Adaptive-length median filters for image processing', 'Analysis of color space and similarity measure impact on stereo block matching', 'Algorithms for a Sparse Reconfigurable Adaptive Filter and a Photonic Switch Architecture', 'Adaptive Filtering for Unstable Power System Harmonics using Artificial Network', 'Special properties of the modified DFT to achieve algorithmic fault tolerance in Adaptive Filters']</t>
  </si>
  <si>
    <t>['2015 3rd International Conference on Control, Engineering &amp; Information Technology (CEIT)', 'Proceedings of the 2003 International Conference on Machine Learning and Cybernetics (IEEE Cat. No.03EX693)', 'IEEE Visualization, 2002. VIS 2002.', '2007 IEEE International Conference on Multimedia and Expo', '2006 2nd International Conference on Information &amp; Communication Technologies', 'VIII IEEE International Power Electronics Congress, 2002. Technical Proceedings. CIEP 2002.', "ICASSP '79. IEEE International Conference on Acoustics, Speech, and Signal Processing", '2013 IEEE International Symposium on Circuits and Systems (ISCAS2013)', '2009 16th IEEE International Conference on Image Processing (ICIP)', 'CCECE 2010', '2016 IEEE International Conference on Microwave and Millimeter Wave Technology (ICMMT)', 'IEEE Transactions on Instrumentation and Measurement', 'Conference Record of the Thirty-First Asilomar Conference on Signals, Systems and Computers (Cat. No.97CB36136)', '2008 15th IEEE International Conference on Image Processing', '9th European Signal Processing Conference (EUSIPCO 1998)', '2017 IEEE Underwater Technology (UT)', '2007 IET Conference on Wireless, Mobile and Sensor Networks (CCWMSN07)', '2015 Chinese Automation Congress (CAC)', '2016 Twenty Second National Conference on Communication (NCC)', "ASICs, 1999. AP-ASIC '99. The First IEEE Asia Pacific Conference on", '1988., IEEE International Symposium on Circuits and Systems', 'APCCAS 2008 - 2008 IEEE Asia Pacific Conference on Circuits and Systems', 'IEEE Transactions on Circuits and Systems I: Regular Papers', '2006 IEEE International Conference on Systems, Man and Cybernetics', '2013 IEEE International Symposium on Circuits and Systems (ISCAS2013)']</t>
  </si>
  <si>
    <t>(("Document Title":) (""Adaptive filter" OR "Bitstream" OR "Color space" OR "H.264/MPEG-4 AVC"")) AND ("Publication Title": "2015 3rd International Conference on Control, Engineering &amp; Information Technology (CEIT)")</t>
  </si>
  <si>
    <t>(("Document Title":) (""24-hour clock" OR "Deep learning" OR "Maxima" OR "Retrospect ""))</t>
  </si>
  <si>
    <t>['Eye Recognition With Mixed Convolutional and Residual Network (MiCoRe-Net)', 'It Is Cold. And Lonely.', 'Device-Free Wireless Localization and Activity Recognition: A Deep Learning Approach', 'A comparison on multiple level features for fusion of hyperspectral and LiDAR data', 'Deep learning of submerged body images from 2D sonar sensor based on convolutional neural network', 'Effect of transverse magnetic field on erosion rate of cathodes of rotating arcs', 'Deep learning object-recognition in a design-to-robotic-production and -operation implementation', 'In retrospect', 'Beyond Planar Symmetry: Modeling Human Perception of Reflection and Rotation Symmetries in the Wild', "Computational neuroscience of substantia nigra circuit and dopamine modulation during parkinson's disease", 'Rapid Memory-Aware Selection of Hardware Accelerators in Programmable SoC Design', 'GaN HEMTs power module package design and performance evaluation', 'A clustering-based deep autoencoder for one-class image classification', 'Image fusion using a 3-D wavelet transform', 'Two-Stream Deep Architecture for Hyperspectral Image Classification', 'Characteristics analysis and detection of AC arc fault in SSPC based on wavelet transform', 'Static and dynamic autopsy of deep networks', 'Compact image representation from multiscale edges', 'Hot Chips 28', 'Transferred Deep Convolutional Neural Network Features for Extensive Facial Landmark Localization', 'Using Extreme Value Theory for the Prediction of Head-On Collisions During Passing Maneuvres', 'Remote millimeter-wave beam control by the illumination of a semiconductor', 'Radio transformer networks: Attention models for learning to synchronize in wireless systems', 'Feature Fusion for Denoising and Sparse Autoencoders: Application to Neuroimaging Data', 'Automatic number plate recognition using CNN based self synthesized feature learning']</t>
  </si>
  <si>
    <t>['IEEE Access', 'IEEE Software', 'IEEE Transactions on Vehicular Technology', '2017 Joint Urban Remote Sensing Event (JURSE)', '2017 IEEE Underwater Technology (UT)', 'IEE Proceedings A - Physical Science, Measurement and Instrumentation, Management and Education - Reviews', '2017 IEEE Second Ecuador Technical Chapters Meeting (ETCM)', 'Electronics and Power', '2017 IEEE International Conference on Computer Vision (ICCV)', '2017 International Conference on Advances in Computing, Communications and Informatics (ICACCI)', 'IEEE Transactions on Very Large Scale Integration (VLSI) Systems', "2013 25th International Symposium on Power Semiconductor Devices &amp; IC's (ISPSD)", '2017 IEEE Latin American Conference on Computational Intelligence (LA-CCI)', 'Image Processing And Its Applications, 1999. Seventh International Conference on (Conf. Publ. No. 465)', 'IEEE Transactions on Geoscience and Remote Sensing', '2016 IEEE International Conference on Aircraft Utility Systems (AUS)', '2016 14th International Workshop on Content-Based Multimedia Indexing (CBMI)', '[1990] Proceedings Third International Conference on Computer Vision', 'IEEE Micro', 'IEEE Signal Processing Letters', '2015 IEEE 18th International Conference on Intelligent Transportation Systems', 'IEEE Transactions on Microwave Theory and Techniques', '2016 50th Asilomar Conference on Signals, Systems and Computers', '2016 15th IEEE International Conference on Machine Learning and Applications (ICMLA)', '2017 IEEE Calcutta Conference (CALCON)']</t>
  </si>
  <si>
    <t>(("Document Title":) (""24-hour clock" OR "Deep learning" OR "Maxima" OR "Retrospect "")) AND ("Publication Title": "IEEE Access")</t>
  </si>
  <si>
    <t>(("Document Title":) (""Algorithm" OR "Constraint logic programming" OR "Eisenstein's criterion" OR "Load balancing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</si>
  <si>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'Adaptive bandwidth allocation: impact of routing and load balancing on tunnel capacity requirements',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'Characterizing the resource-sharing levels in the UltraSPARC T2 processor',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</si>
  <si>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"2006 2nd Conference on Next Generation Internet Design and Engineering, 2006. NGI '06.",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'2009 42nd Annual IEEE/ACM International Symposium on Microarchitecture (MICRO)',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t>
  </si>
  <si>
    <t>(("Document Title":) (""Algorithm" OR "Constraint logic programming" OR "Eisenstein's criterion" OR "Load balancing "")) AND ("Publication Title": "2010 Seventh International Conference on Information Technology: New Generations")</t>
  </si>
  <si>
    <t>(("Document Title":) (""Algorithm" OR "Coded aperture" OR "Compressed sensing" OR "Computer""))</t>
  </si>
  <si>
    <t>(("Document Title":) (""Algorithm" OR "Coded aperture" OR "Compressed sensing" OR "Computer"")) AND ("Publication Title": "IEEE Transactions on Neural Networks")</t>
  </si>
  <si>
    <t>(("Document Title":) (""Description logic" OR "Fuzzy concept" OR "Fuzzy set" OR "Linear function ""))</t>
  </si>
  <si>
    <t>['Rough Communication Based on the General Relationship and Fuzzy Relationship', 'Research on the Indices System and Fuzzy Evaluation of Services Management Quality in NGN', 'T-S fuzzy modeling based on compatible relation and its application in power plant', 'Combination of fuzzy identification algorithms applied to a column flotation process', 'Innovation systems and policy instruments: The application of S&amp;T indicators', 'Software Development Productivity Prediction of Small Programs Using Fuzzy Logic', 'A Stochastic Model for Estimating the Power Consumption of a Processor', 'Medium-Long Term Prediction of Monthly Discharge at Xiangjiang River Based on Neural Network', 'A mean-reverting strategy based on fuzzy transform residuals', 'Fuzzy-Set Based Fast Edge Detection of Medical Image', 'A end-point prediction scheme with constant amplitude ramp signal suitable for high voltage applications', 'Evolution of intelligent agent in auction market', 'A multi-covariate semi-parametric conditional volatility model using probabilistic fuzzy systems', 'Possibilistic Decisionmaking', 'A Profust Reliability Based Approach to Prognostics and Health Management', 'Binary Behavior of Fuzzy Programming With Piecewise Linear Membership Functions', 'Content Analysis Based Medical Images Fusion with Fuzzy Inference', 'Programming-by-Demonstration and adaptation of robot skills by fuzzy-time-modeling', 'The Application of Fuzzy Decision-Making in the Solving of Petroleum and Petrochemical Accident Probability', 'The study for electric power equipment supplier evaluation based on rough set and fuzzy grey incidence cluster analysis', 'Research on Supplier Selection Based on Fuzzy Sets Group Decision', 'Fuzzy modeling within the statistical process control framework', 'Discussion on influence factors and evaluation of customer experience for B2C E-commerce enterprises', 'Fuzzy spatial relations based on fuzzy morphology', 'Maximum Entropy Estimation of Distribution Algorithm for JSSP under Uncertain Information Based on Rough Programming']</t>
  </si>
  <si>
    <t>['2013 Third International Conference on Intelligent System Design and Engineering Applications', '2009 International Conference on Information Technology and Computer Science', '2011 6th IEEE Conference on Industrial Electronics and Applications', '2004 IEEE International Conference on Fuzzy Systems (IEEE Cat. No.04CH37542)', "Proceedings of PICMET '14 Conference: Portland International Center for Management of Engineering and Technology; Infrastructure and Service Integration", '2010 Seventh International Conference on Information Technology: New Generations', 'IEEE Transactions on Computers', '2009 International Workshop on Intelligent Systems and Applications', '2012 IEEE Conference on Computational Intelligence for Financial Engineering &amp; Economics (CIFEr)', '2008 Fifth International Conference on Fuzzy Systems and Knowledge Discovery', '2010 IEEE International Conference of Electron Devices and Solid-State Circuits (EDSSC)', '2004 IEEE International Conference on Fuzzy Systems (IEEE Cat. No.04CH37542)', '2012 IEEE Conference on Computational Intelligence for Financial Engineering &amp; Economics (CIFEr)', 'IEEE Transactions on Systems, Man, and Cybernetics', 'IEEE Transactions on Reliability', 'IEEE Transactions on Fuzzy Systems', '2008 Fifth International Conference on Fuzzy Systems and Knowledge Discovery', '2011 IEEE Workshop on Robotic Intelligence In Informationally Structured Space', '2009 Sixth International Conference on Fuzzy Systems and Knowledge Discovery', '2011 International Conference on Electrical and Control Engineering', '2009 Second International Symposium on Computational Intelligence and Design', '2004 IEEE International Conference on Fuzzy Systems (IEEE Cat. No.04CH37542)', '2015 International Conference on Logistics, Informatics and Service Sciences (LISS)', 'Proceedings of 6th International Fuzzy Systems Conference', '2009 International Workshop on Intelligent Systems and Applications']</t>
  </si>
  <si>
    <t>(("Document Title":) (""Description logic" OR "Fuzzy concept" OR "Fuzzy set" OR "Linear function "")) AND ("Publication Title": "2013 Third International Conference on Intelligent System Design and Engineering Applications")</t>
  </si>
  <si>
    <t>['Rough Communication Based on the General Relationship and Fuzzy Relationship', 'A Collaborative Intelligent Hypermedia Model Based on Advanced Petri Nets', 'Coal Enterprises Cost-Volume-Profit Analysis Based on Activity', 'The Assessment of the Location of Reverse Logistics Processing Center Based on Fuzzy Comprehensive Evaluation', 'A New Fast Single-Image Defog Algorithm', 'Performance Evaluation Indicator System and Model Construction of the Green Supply Chain', 'A Coevolution Algorithm in the Image Recognition System', 'A Possibilistic Data Association Based Algorithm for Multi-target Tracking', 'Retinal Vascular Image Segmentation Using Genetic Algorithm Plus FCM Clustering', 'A Method for Fish Diseases Diagnosis Based on Rough Set and FCM Clustering Algorithm', 'A Method for Customer Demands Groups Segmentation in Product Design Based on Fuzzy Clustering and Trigonometric Functions']</t>
  </si>
  <si>
    <t>['2013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 '2013 Third International Conference on Intelligent System Design and Engineering Applications']</t>
  </si>
  <si>
    <t>(("Document Title":) (""Database" OR "Gradient" OR "Gradient descent" OR "Linear function""))</t>
  </si>
  <si>
    <t>['Establishing motion correspondence', 'An algorithm for optimal resource allocation in cellular networks with elastic traffic', 'A step tracking on the SOTM', 'Evaluation of cross-modality electromagnetic interactions in a shielded PET/MRI system', 'Texture classification based low order local binary pattern for face recognition', 'A Stochastic Model for Estimating the Power Consumption of a Processor', 'Compact Compton scattering X-ray source for advanced cancer research', 'Approximating normals for marching cubes applied to locally supported isosurfaces', 'Reinforcement learning under incomplete perception using stochastic gradient ascent and recurrent neural networks', 'Comparison of Back Propagation and Resilient Propagation Algorithm for Spam Classification', 'Binary Compressed Imaging', 'An efficient method for multiple-circle detection', 'Shared services analysis of distributed heterogeneous database based on BS model', 'Phase Spectrum of Signals in Ground-Penetrating Radar Applications', 'Simultaneous reconstruction and motion estimation for gated cardiac ECT', 'Approximate minimum bit-error rate equalization for binary signaling', 'A new functional model for determining minimum and maximum detectable deformation gradient resolved by satellite radar interferometry', 'BLIC: Bi-Level Isosurface Compression', 'A end-point prediction scheme with constant amplitude ramp signal suitable for high voltage applications', 'Applications of nonelementary catastrophe theory', 'Functional MRI neuroimaging: the effect of slice thickness and echo time', 'Thermal Stress Analysis of the Rails and the Armature of an Electromagnetic Launcher', 'BigBIRD: A large-scale 3D database of object instances', 'A study of innovation network database Construction by using big data and an enterprise strategy model', 'Controlling Earth Pressure of Shield Machine with Optimization Algorithm']</t>
  </si>
  <si>
    <t>['Proceedings. 1991 IEEE Computer Society Conference on Computer Vision and Pattern Recognition', 'IEEE Transactions on Communications', '2010 3rd International Conference on Computer Science and Information Technology', '2011 IEEE Nuclear Science Symposium Conference Record', '2011 18th IEEE International Conference on Image Processing', 'IEEE Transactions on Computers', '25th International Conference on Infrared and Millimeter Waves (Cat. No.00EX442)', 'IEEE Visualization, 2002. VIS 2002.', "Systems, Man, and Cybernetics, 1999. IEEE SMC '99 Conference Proceedings. 1999 IEEE International Conference on", '2013 Fifth International Conference on Computational Intelligence, Modelling and Simulation', 'IEEE Transactions on Image Processing', '[1990] Proceedings Third International Conference on Computer Vision', '2010 2nd International Conference on Computer Engineering and Technology', 'IEEE Transactions on Geoscience and Remote Sensing', 'IEEE Transactions on Nuclear Science', "Communications, 1997. ICC '97 Montreal, Towards the Knowledge Millennium. 1997 IEEE International Conference on", 'IEEE Transactions on Geoscience and Remote Sensing', 'IEEE Visualization, 2002. VIS 2002.', '2010 IEEE International Conference of Electron Devices and Solid-State Circuits (EDSSC)', 'IEEE Transactions on Circuits and Systems', 'IEEE Conference on Nuclear Science Symposium and Medical Imaging', 'IEEE Transactions on Magnetics', '2014 IEEE International Conference on Robotics and Automation (ICRA)', '2013 IEEE International Conference on Big Data', '2009 International Conference on Environmental Science and Information Application Technology']</t>
  </si>
  <si>
    <t>(("Document Title":) (""Database" OR "Gradient" OR "Gradient descent" OR "Linear function"")) AND ("Publication Title": "Proceedings. 1991 IEEE Computer Society Conference on Computer Vision and Pattern Recognition")</t>
  </si>
  <si>
    <t>(("Document Title":) (""CMOS" OR "Clock signal" OR "DC-to-DC converter" OR "Dynamic frequency scaling""))</t>
  </si>
  <si>
    <t>['Diagnosing CMOS bridging faults with stuck-at fault dictionaries', 'Background Calibration With Piecewise Linearized Error Model for CMOS Pipeline A/D Converter', 'Experimental results on wideband spectrum sensing using random sampling ADC in 90nm CMOS', 'CMOS bridging fault detection', 'Reliability study of 90nm CMOS inverter', 'Influence of cascode and simple current mirrors in inner product implementations for CMOS imagers', 'A fast and accurate characterization method for full-CMOS circuits', 'New CMOS logarithmic A/D converters employing pipeline and algorithmic architectures', 'Multimode 2.4 GHz CMOS power amplifier with gain control for efficiency enhancement at power backoff', 'A 76 mW 40-Gb/s SerDes transmitter with 64:1 MUX In 65-nm CMOS technology', 'BTI-Gater: An Aging-Resilient Clock Gating Methodology', 'High speed stress tolerant 1.6 V â€“ 3.6 V low to high voltage CMOS level shift architecture in 40 nm', 'CMOS based ion image sensor â€” fusion of bio sensor technology and image sensor technology', 'A 10Gbps half-rate digital clock and data recovery circuit for 60GHz receiver in 65nm CMOS', 'Analysis and comparison of high performance CMOS adiabatic drivers', 'A 40-MHz Double Differential-Pair CMOS OTA With  $-{hbox{60-dB}}$ IM3', 'Western blotting electrophoretic sequencing: First images with a room temperature CMOS detector', 'Image filtering in a CMOS analog CNN', 'A 110â€“180 GHz broadband amplifier in 65-nm CMOS process', 'Electrostatic discharge induced oxide breakdown characterization in a 0.1 Î¼m CMOS technology', 'A Capacitor-Less CMOS Active Feedback Low-Dropout Regulator With Slew-Rate Enhancement for Portable On-Chip Application', 'Design of 3.3 V 10 bit current-mode folding/interpolating CMOS A/D converter with an arithmetic functionality', 'An improved push-pull driver using 0.13Î¼m CMOS', 'Realization of a CNN universal chip in CMOS technology', 'A scalable high-precision CMOS max/min circuit using single comparator']</t>
  </si>
  <si>
    <t>['Proceedings. International Test Conference 1990', 'IEEE Transactions on Circuits and Systems I: Regular Papers', '2013 IEEE International Symposium on Circuits and Systems (ISCAS2013)', 'Proceedings. International Test Conference 1990', '2010 International Conference on Enabling Science and Nanotechnology (ESciNano)', '2015 IEEE 6th Latin American Symposium on Circuits &amp; Systems (LASCAS)', "Design Automation Conference, 1992., EURO-VHDL '92, EURO-DAC '92. European", "Circuits and Systems, 1995. ISCAS '95., 1995 IEEE International Symposium on", '2015 IEEE 6th Latin American Symposium on Circuits &amp; Systems (LASCAS)', '2016 6th International Conference on Electronics Information and Emergency Communication (ICEIEC)', 'IEEE Journal on Emerging and Selected Topics in Circuits and Systems', '2012 IEEE International Symposium on Circuits and Systems', '2017 19th International Conference on Solid-State Sensors, Actuators and Microsystems (TRANSDUCERS)', '2016 13th IEEE International Conference on Solid-State and Integrated Circuit Technology (ICSICT)', '2009 IEEE International Symposium on Circuits and Systems', 'IEEE Transactions on Circuits and Systems I: Regular Papers', '2011 IEEE Nuclear Science Symposium Conference Record', '2015 IEEE 6th Latin American Symposium on Circuits &amp; Systems (LASCAS)', '2013 IEEE MTT-S International Microwave Symposium Digest (MTT)', '2002 IEEE International Reliability Physics Symposium. Proceedings. 40th Annual (Cat. No.02CH37320)', 'IEEE Transactions on Circuits and Systems II: Express Briefs', 'Proceedings of Second IEEE Asia Pacific Conference on ASICs. AP-ASIC 2000 (Cat. No.00EX434)', '2013 IEEE International Symposium on Circuits and Systems (ISCAS2013)', "Circuits and Systems, 1995. ISCAS '95., 1995 IEEE International Symposium on", "ASICs, 1999. AP-ASIC '99. The First IEEE Asia Pacific Conference on"]</t>
  </si>
  <si>
    <t>(("Document Title":) (""CMOS" OR "Clock signal" OR "DC-to-DC converter" OR "Dynamic frequency scaling"")) AND ("Publication Title": "Proceedings. International Test Conference 1990")</t>
  </si>
  <si>
    <t>['Diagnosing CMOS bridging faults with stuck-at fault dictionaries', 'CMOS bridging fault detection', 'Design of scan-testable CMOS sequential circuits', 'Jitter minimization technique for mixed signal testing', 'Why, I/sub DDQ/? (CMOS IC testing)', 'On the evaluation of process-fault tolerance ability of CMOS integrated circuits', 'On the charge sharing problem in CMOS stuck-open fault testing', 'An improved procedure to test CMOS ICs for latch-up', 'Empirical failure analysis and validation of fault models in CMOS VLSI', 'Increased CMOS IC stuck-at fault coverage with reduced I DDQ test sets', 'Zero defects or zero stuck-at faults-CMOS IC process improvement with IDDQ', 'Testing for parametric faults in static CMOS circuits']</t>
  </si>
  <si>
    <t>['Proceedings.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 'Proceedings. International Test Conference 1990']</t>
  </si>
  <si>
    <t>(("Document Title":) (""Interaction" OR "Interactivity" OR "PC game" OR "Program optimization""))</t>
  </si>
  <si>
    <t>['Design and Implementation of Brain Fiber Tracking for GPUs and PC Clusters', 'Evaluation of cross-modality electromagnetic interactions in a shielded PET/MRI system', 'Interaction Between Inertia, Viscosity, and Elasticity in Soft Robotic Actuator With Fluidic Network', 'Sphere Drive and Control System for Haptic Interaction With Physical, Virtual, and Augmented Reality', 'B2B e-commerce adoption decisions in Taiwan: the interaction of organizational, industrial, governmental and cultural factors', 'Geometric Tools for Perspective Taking for Humanâ€“Robot Interaction', 'Mechanical interactions and their effects on chemical mechanical polishing', 'How Are Lateral Chromatic Interactions Computed from Cone Signals?', 'A â€œSeed-Refineâ€ Algorithm for Detecting Protein Complexes From Protein Interaction Data', 'Microwave Plasma Interaction in the Undulator Induced Transparency Regime and its Applications', 'Adjacent Cell Interaction and MRAM Error Rate Prediction', 'High Bandwidth, Large Workspace Haptic Interaction: Flying Phantoms', 'MIC Interactive Dance System-an emotional interaction system', 'A User-View Of Services And Network: Formal Specification And Interaction Detection', 'Multi-User Natural Interaction System based on Real-Time Hand Tracking and Gesture Recognition', 'Wave filter bank for high fidelity passive multirate haptic interaction with slowly updated virtual environments', 'Robot interaction for driving support in micro electric vehicle', 'Physics of the interaction of pulsed magnetic fields with plasmas and relevance to applications', 'Group Membership and Diffusion in Virtual Worlds', 'VideoNet and VoiceNet concepts help the realization of interactive video and audio on the Internet', 'Meta-synthetic Computing Formula of Situation Assessment in Social Interactions', 'Playing Music by Conducting BOID Agents â€” a Style of Interaction in the Life with A-Life', 'Novel, compliant, synergistic interactions of multiple contacts for grasping', 'Interaction Recognition Using Sparse Portraits', 'Harmonic interaction between 1500 kVA supply transformer and VFD load at an industrial plant']</t>
  </si>
  <si>
    <t>['2009 21st International Symposium on Computer Architecture and High Performance Computing', '2011 IEEE Nuclear Science Symposium Conference Record', 'IEEE Transactions on Robotics', 'IEEE Transactions on Control Systems Technology', '36th Annual Hawaii International Conference on System Sciences, 2003. Proceedings of the', '2008 Seventh Mexican International Conference on Artificial Intelligence', 'IEEE Transactions on Semiconductor Manufacturing', 'Neural Computation', 'IEEE Transactions on NanoBioscience', 'IEEE Conference Record - Abstracts. 2005 IEEE International Conference on Plasma Science', 'IEEE Transactions on Magnetics', '2008 Symposium on Haptic Interfaces for Virtual Environment and Teleoperator Systems', 'Knowledge-Based Intelligent Engineering Systems and Allied Technologies, 2000. Proceedings. Fourth International Conference on', 'Workshop on Intelligent Network', "18th International Conference on Pattern Recognition (ICPR'06)", '2012 IEEE Haptics Symposium (HAPTICS)', '2015 International Symposium on Micro-NanoMechatronics and Human Science (MHS)', 'IEEE Conference Record - Abstracts. PPPS-2001 Pulsed Power Plasma Science 2001. 28th IEEE International Conference on Plasma Science and 13th IEEE International Pulsed Power Conference (Cat. No.01CH37', '2011 IEEE Third International Conference on Privacy, Security, Risk and Trust and 2011 IEEE Third International Conference on Social Computing', 'Southeastcon 2000. Proceedings of the IEEE', '2008 32nd Annual IEEE International Computer Software and Applications Conference', 'Artificial Life IX:Proceedings of the Ninth International Conference on the Simulation and Synthesis of Living Systems', 'Proceedings of the 5th Biannual World Automation Congress', '2014 22nd International Conference on Pattern Recognition', 'IEEE Transactions on Industry Applications']</t>
  </si>
  <si>
    <t>(("Document Title":) (""Interaction" OR "Interactivity" OR "PC game" OR "Program optimization"")) AND ("Publication Title": "2009 21st International Symposium on Computer Architecture and High Performance Computing")</t>
  </si>
  <si>
    <t>(("Document Title":) (""AS-Interface" OR "Ambient intelligence" OR "Artificial intelligence" OR "Digital footprint""))</t>
  </si>
  <si>
    <t>(("Document Title":) (""AS-Interface" OR "Ambient intelligence" OR "Artificial intelligence" OR "Digital footprint"")) AND ("Publication Title": "IEEE Transactions on Neural Networks")</t>
  </si>
  <si>
    <t>(("Document Title":) (""Entropy " OR "Google Moderator""))</t>
  </si>
  <si>
    <t>['Joint Consideration of Entropy and Voronoi Diagram for Sensor Network Deployment', 'Finding Minimum Entropy Codes', 'Adaptive Entropy-coded Subband Coding Of Images', 'Maximum Entropy Estimation of Distribution Algorithm for JSSP under Uncertain Information Based on Rough Programming', 'A computationally efficient multivariate maximum-entropy density estimation (MEDE) technique', 'Maximum Entropy Generative Models for Similarity-based Learning', 'Finding Phylogenetically Informative Genes by Estimating Multispecies Gene Entropy', 'Fuzzy risk assessment of construction project contractors based on entropy-weight coefficient method', 'Analysis of biceps brachii sEMG signal using Multiscale Fuzzy Approximate Entropy', 'Entropy and data compression (Corresp.)', 'Entropy Testing is Efficient', 'A maximum entropy analysis of the single server queue', 'VLSI design and implementation of the entropy decoder for multi-format video decoding algorithms', 'On the entropy rate of a hidden Markov model', 'Spectrum sensing in the presence of Cauchy noise through differential entropy', 'A nonparametric estimation of the entropy for absolutely continuous distributions (Corresp.)', 'Radar jamming detection based on approximate entropy and moving-cut approximate entropy', 'Entropy and information of control, chaos and catastrophes', 'Ranking web service for high quality by applying improved Entropy-TOPSIS method', 'Robust adaptive buffer-instrumented entropy-coded quantization of stationary sources', 'Application of frequency and sample entropy to discriminate long-term recordings of paroxysmal and persistent atrial fibrillation', 'Mobile traffic signal processing based on instantaneous maximum entropy method', 'State recognition based on wavelet packet norm entropy for aircraft hydraulic pump', 'Sequential change detection using estimators of entropy &amp; divergence rate', 'Effect of data length and bin numbers on distribution entropy (DistEn) measurement in analyzing healthy aging']</t>
  </si>
  <si>
    <t>['2009 Ninth International Conference on Hybrid Intelligent Systems', 'Neural Computation', 'Proceedings. 1991 IEEE International Symposium on Information Theory', '2009 International Workshop on Intelligent Systems and Applications', 'IEEE Transactions on Geoscience and Remote Sensing', '2007 IEEE International Symposium on Information Theory', 'The 2006 IEEE International Joint Conference on Neural Network Proceedings', '2011 International Conference on Electric Technology and Civil Engineering (ICETCE)', '2015 37th Annual International Conference of the IEEE Engineering in Medicine and Biology Society (EMBC)', 'IEEE Transactions on Information Theory', '2007 IEEE International Symposium on Information Theory', 'Proceedings of International Workshop on Modeling, Analysis and Simulation of Computer and Telecommunication Systems', '2011 International Conference on Consumer Electronics, Communications and Networks (CECNet)', 'International Symposium onInformation Theory, 2004. ISIT 2004. Proceedings.', '2016 IEEE Distributed Computing, VLSI, Electrical Circuits and Robotics (DISCOVER)', 'IEEE Transactions on Information Theory', 'IET International Conference on Information Science and Control Engineering 2012 (ICISCE 2012)', '2014 First International Scientific-Practical Conference Problems of Infocommunications Science and Technology', '2016 17th IEEE/ACIS International Conference on Software Engineering, Artificial Intelligence, Networking and Parallel/Distributed Computing (SNPD)', 'IEEE Transactions on Communications', '2010 Annual International Conference of the IEEE Engineering in Medicine and Biology', '[1992] Proceedings of the IEEE International Symposium on Industrial Electronics', '2015 International Conference on Fluid Power and Mechatronics (FPM)', '2013 National Conference on Communications (NCC)', '2015 37th Annual International Conference of the IEEE Engineering in Medicine and Biology Society (EMBC)']</t>
  </si>
  <si>
    <t>(("Document Title":) (""Entropy " OR "Google Moderator"")) AND ("Publication Title": "2009 Ninth International Conference on Hybrid Intelligent Systems")</t>
  </si>
  <si>
    <t>(("Document Title":) (""Identifier" OR "Internet" OR "Locator/Identifier Separation Protocol" OR "Online locator service""))</t>
  </si>
  <si>
    <t>(("Document Title":) (""Identifier" OR "Internet" OR "Locator/Identifier Separation Protocol" OR "Online locator service"")) AND ("Publication Title": "2014 International Conference on Interactive Mobile Communication Technologies and Learning (IMCL2014)")</t>
  </si>
  <si>
    <t>(("Document Title":) (""Chase " OR "Conjunctive query" OR "GeForce 8 series" OR "Hall effect""))</t>
  </si>
  <si>
    <t>['High accuracy measurements of quantized Hall resistance ratios R/sub K/(i)/R/sub K/ (2i) for i=1 and 2 in GaAs and silicon', 'Amplification of spin waves by the spin-Hall effect in microscopic magnonic waveguides', 'The representation of the ohm using the quantum Hall effect at IEN', 'A precise measurement of QHR in NIM', 'New techniques for transferring electrical quantities; the AC quantum Hall effect as an impedance standard', 'Effect of ethanol concentration on the porosity of spray pyrolyzed TiO2 films and their utility as humidity sensor', 'Behavior of InP growth by gas source molecular beam epitaxy on singular and vicinal substrates', 'Uncertainty Evaluation in a Two-Terminal Cryogenic Current Comparator', 'Properties of alloyed AuGeNi-contacts on GaAs/GaAlAs-heterostructures', 'Optimization of the planar hall effect in ferromagnetic thin films for device design', 'Electronic properties of InP grown and annealed under controlled phosphorus atmosphere', 'Stress induced change in hole concentration in superlattice films of bismuth-based oxide superconductors', 'Measuring spatiotemporal magnetic fields by hall effect sensors with post-processing solutions', 'Development of a hardware-software system for the experimental study of the ferromagnetic groove carrying conductor surface', 'Adaptive Power Allocation for HARQ with Chase Combining in Correlated Rayleigh Fading Channels', 'A geometrical approach to the quantized Hall effect (for use in metrology)', 'THZ emission and detection by quantum faraday effect in silicon nanosandwich-structures', 'SVM PMSM Drives with Low Resolution Hall-Effect Sensors', 'Magnetic measurement, fiducialization and alignment of large dipoles for the MIT-Bates SHR', 'A universal sensor signal conditioning ASIC', 'An in-vivo study of ACL strain in the normal knee during Lachman and Drawer tests', 'Utilizing spin-pumping, inverse spin-Hall and spin-Hall phenomena for synchronization of nano magnetic oscillators', 'Report on a joint BIPM-EUROMET project for the fabrication of QHE samples by the LEP', 'Distribution of Donors and Acceptors in High-Purity Germanium Crystals', 'Precise and robust hall effect gap sensor with common electrical and magnetic noise reduction technique']</t>
  </si>
  <si>
    <t>['Conference on Precision Electromagnetic Measurements', '2015 IEEE International Magnetics Conference (INTERMAG)', 'Conference on Precision Electromagnetic Measurements', 'Conference on Precision Electromagnetic Measurements', 'IEE Seminar Measurement Dissemination by Transfer Methods (Ref. No. 1999/048)', '2015 2nd International Symposium on Physics and Technology of Sensors (ISPTS)', 'Proceedings of 1994 IEEE 6th International Conference on Indium Phosphide and Related Materials (IPRM)', 'IEEE Transactions on Instrumentation and Measurement', 'Conference on Precision Electromagnetic Measurements', 'IEEE Transactions on Magnetics', '1993 (5th) International Conference on Indium Phosphide and Related Materials', 'IEEE Transactions on Applied Superconductivity', '2017 IEEE 37th International Conference on Electronics and Nanotechnology (ELNANO)', '2018 Moscow Workshop on Electronic and Networking Technologies (MWENT)', 'IEEE Wireless Communications Letters', 'Conference on Precision Electromagnetic Measurements', '2017 42nd International Conference on Infrared, Millimeter, and Terahertz Waves (IRMMW-THz)', '2005 IEEE 36th Power Electronics Specialists Conference', 'Proceedings of International Conference on Particle Accelerators', "ASICs, 1999. AP-ASIC '99. The First IEEE Asia Pacific Conference on", 'Proceedings of the 1988 Fourteenth Annual Northeast Bioengineering Conference', '2015 IEEE International Magnetics Conference (INTERMAG)', 'IEEE Transactions on Instrumentation and Measurement', 'IEEE Transactions on Nuclear Science', '2017 International Conference on Electron Devices and Solid-State Circuits (EDSSC)']</t>
  </si>
  <si>
    <t>(("Document Title":) (""Chase " OR "Conjunctive query" OR "GeForce 8 series" OR "Hall effect"")) AND ("Publication Title": "Conference on Precision Electromagnetic Measurements")</t>
  </si>
  <si>
    <t>['High accuracy measurements of quantized Hall resistance ratios R/sub K/(i)/R/sub K/ (2i) for i=1 and 2 in GaAs and silicon', 'The representation of the ohm using the quantum Hall effect at IEN', 'A precise measurement of QHR in NIM', 'Properties of alloyed AuGeNi-contacts on GaAs/GaAlAs-heterostructures', 'A geometrical approach to the quantized Hall effect (for use in metrology)', 'Investigating the use of multimeters to measure quantized Hall resistance standards', '22 years of quantum Hall effect metrology', 'AC quantum Hall effect in epitaxial graphene', 'Improvements in the quantum Hall resistance standard at VTT', 'Fine structure constant obtained from an improved calculation of the electron g-2', 'CuGeMn a new material for high precision cryo-resistors', 'Hall resistance plateaus in high quality graphene samples at large currents: Toward quantization tests', 'Indirect method observing QHR steps at 900kHz', 'Towards a cryogen-free table-top primary resistance standard', 'A simple resistive transfer standard to compare the quantized hall resistance to 10 kâ„¦', 'A first attempt to realize (multiple-QHE devices)-series array resistance standards', 'CVD graphene for electrical quantum metrology', 'Dissipation factor and frequency dependence of graphene quantum Hall devices', 'The resistance standard based on the quantum Hall effect at Slovak Institute of Metrology', 'A determination of the SI value of QHR by the cross-capacitor in NIM', 'Quadratic Frequency Dependence of an AC QHR Device', 'Thermally controlled gas-dielectric standard capacitors constructed at inmetro', 'A Two-Stage, Guarded Inductive Voltage Divider for Use in Coaxial Bridges Employed in the Derivation of Capacitance Unit From Quantized Hall Resistance', 'Resistive transfer standards for transfer of QHR value to 10 kOhm', 'Tests of series quantum Hall arrays based on epitaxial graphene']</t>
  </si>
  <si>
    <t>['Conference on Precision Electromagnetic Measurements', 'Conference on Precision Electromagnetic Measurements', 'Conference on Precision Electromagnetic Measurements', 'Conference on Precision Electromagnetic Measurements', 'Conference on Precision Electromagnetic Measurements', 'Conference on Precision Electromagnetic Measurements', 'Conference Digest Conference on Precision Electromagnetic Measurements', '2016 Conference on Precision Electromagnetic Measurements (CPEM 2016)', '1998 Conference on Precision Electromagnetic Measurements Digest (Cat. No.98CH36254)', 'Proceedings of 20th Biennial Conference on Precision Electromagnetic Measurements', 'Conference on Precision Electromagnetic Measurements', '2008 Conference on Precision Electromagnetic Measurements Digest', '2004 Conference on Precision Electromagnetic Measurements', '2016 Conference on Precision Electromagnetic Measurements (CPEM 2016)', '2012 Conference on Precision electromagnetic Measurements', '1998 Conference on Precision Electromagnetic Measurements Digest (Cat. No.98CH36254)', '29th Conference on Precision Electromagnetic Measurements (CPEM 2014)', '2016 Conference on Precision Electromagnetic Measurements (CPEM 2016)', 'Conference Digest Conference on Precision Electromagnetic Measurements', 'Proceedings of 20th Biennial Conference on Precision Electromagnetic Measurements', '2004 Conference on Precision Electromagnetic Measurements', '2008 Conference on Precision Electromagnetic Measurements Digest', '2004 Conference on Precision Electromagnetic Measurements', 'Conference Digest Conference on Precision Electromagnetic Measurements', '2016 Conference on Precision Electromagnetic Measurements (CPEM 2016)']</t>
  </si>
  <si>
    <t>(("Document Title":) (""Computer user satisfaction" OR "Digital video" OR "Endurability" OR "Image quality""))</t>
  </si>
  <si>
    <t>['2008 IEEE Southwest Symposium on Image Analysis and Interpretation', 'Colour demosaicking for complementary colour filter array using spectral and spatial correlations', 'Fast and accurate 3D compton cone projections on GPU using CUDA', 'Image halftoning and inverse halftoning for optimized dot diffusion', 'Self-adaptive decision feedback equalization: application to high-order QAM signals', 'Reconstruction for musculoskeletal tomosynthesis: A comparative study using image quality assessment in image and projection domain', 'Simulation of ultra low-dose scans in quantum counting clinical CT', 'QR-RLS algorithm for error diffusion of color images', 'An Experimental Digital Video Recording System', 'A preliminary study of image reconstruction from low-dose data in dedicated breast CT', 'Simulations of realistic multifunctional nanoantenna enabled detectors', 'The Diver project: interactive digital video repurposing', 'A new architecture for ultrasound sigma-delta modulation beamformer', 'Quadtree-structured variable-size block-matching motion estimation with minimal error', 'New Sustain Waveform for Improving Luminous Efficiency in Wide-Gap Plasma-Display Panel', '2008 15th IEEE International Conference on Image Processing', 'Structural Similarity Quality Metrics in a Coding Context: Exploring the Space of Realistic Distortions', 'Adaptive normalized metal artifact reduction (ANMAR) in computed tomography', 'Stable nonlinear recursive filters for edge enhancing noise smoothing of images', 'Quality metrics of simulated intensity images of coherent ladar', 'The effects of spectral distortion on multi-energy X-ray imaging based on photon counting detector', 'A modified synthetic aperture imaging approach with axial motion compensation', 'Restoration of limited-data seismic tomography images', 'NRFSIM:A no-reference image blur metric based on FSIM and re-blur approach', 'Spectral minutiae representations of fingerprints enhanced by quality data']</t>
  </si>
  <si>
    <t>['2008 IEEE Southwest Symposium on Image Analysis and Interpretation', 'IET Image Processing', '2011 IEEE Nuclear Science Symposium Conference Record', 'Proceedings 1998 International Conference on Image Processing. ICIP98 (Cat. No.98CB36269)', "Communications, 1997. ICC '97 Montreal, Towards the Knowledge Millennium. 1997 IEEE International Conference on", '2011 IEEE Nuclear Science Symposium Conference Record', '2011 IEEE Nuclear Science Symposium Conference Record', 'Proceedings 1998 International Conference on Image Processing. ICIP98 (Cat. No.98CB36269)', 'IEEE Transactions on Consumer Electronics', '2011 IEEE Nuclear Science Symposium Conference Record', '2017 International Applied Computational Electromagnetics Society Symposium - Italy (ACES)', 'IEEE MultiMedia', '2002 IEEE Ultrasonics Symposium, 2002. Proceedings.', 'IEEE Transactions on Circuits and Systems for Video Technology', 'IEEE Transactions on Electron Devices', '2008 15th IEEE International Conference on Image Processing', 'IEEE Transactions on Image Processing', '2011 IEEE Nuclear Science Symposium Conference Record', '1988., IEEE International Symposium on Circuits and Systems', '2012 International Conference on Optoelectronics and Microelectronics', '2011 IEEE Nuclear Science Symposium Conference Record', '2008 IEEE Ultrasonics Symposium', "ICASSP '87. IEEE International Conference on Acoustics, Speech, and Signal Processing", '2017 IEEE International Conference on Information and Automation (ICIA)', '2009 IEEE 3rd International Conference on Biometrics: Theory, Applications, and Systems']</t>
  </si>
  <si>
    <t>(("Document Title":) (""Computer user satisfaction" OR "Digital video" OR "Endurability" OR "Image quality"")) AND ("Publication Title": "2008 IEEE Southwest Symposium on Image Analysis and Interpretation")</t>
  </si>
  <si>
    <t>(("Document Title":) (""Answer set programming" OR "Boolean satisfiability problem" OR "Cobham's thesis" OR "Constraint satisfaction problem""))</t>
  </si>
  <si>
    <t>['Multi-HDCS: Solving DisCSPs with Complex Local Problems Cooperatively', 'Hybrid domain fuzzy constraint satisfaction problems and spread-repair algorithms', 'A circuit SAT solver with signal correlation guided learning', 'Human-Centric Automation and Optimization for Smart Homes', 'Constraint solving techniques for software testing and analysis', 'Solving NCSP-Based Configuration Problem for Mass Customization', 'A Multithreaded Resolution of the Service Selection Problem Based on Domain Decomposition and Work Stealing', 'Validating SAT solvers using an independent resolution-based checker: practical implementations and other applications', 'A Hybrid Non-strict Implicit Constraints Solving Algorithm', 'Building "problem solving engines" for combinatorial optimization problems', 'Applying scheduling by edge reversal to constraint partitioning', 'Towards CSP-based mission dispatching in C2/C4I systems', 'ACO with GA operators for solving University Class Scheduling Problem with flexible preferences', 'Tools for CSP', 'Improving the effectiveness of SAT approach in application to analysis of several discrete models of collective behavior', 'Static Analysis of Model Transformations for Effective Test Generation', 'A prioritized fuzzy constraint satisfaction approach to model agent negotiation for railway scheduling', 'Method for generating switching operation sequence of distribution network in response to 10kV bus voltage loss', 'Convoy protection using multiple unmanned aerial vehicles: organization and coordination', 'Geometric reachability analysis for grasp planning in cluttered scenes for varying end-effectors', 'Constraint-Based Test Case Generation for White-Box Method-Level Unit Testing', 'Water allocation planning in inland waterways based on constraint satisfaction problem', 'A Characterisation of First-Order Constraint Satisfaction Problems', 'Preferred Explanations for Quantified Constraint Satisfaction Problems', 'On Liveness of Non-sound Acyclic Free Choice Workflow Nets']</t>
  </si>
  <si>
    <t>['2010 IEEE/WIC/ACM International Conference on Web Intelligence and Intelligent Agent Technology', 'SICE 2004 Annual Conference', '2003 Design, Automation and Test in Europe Conference and Exhibition', 'IEEE Transactions on Automation Science and Engineering', '2010 ACM/IEEE 32nd International Conference on Software Engineering', '2007 International Conference on Mechatronics and Automation', '2014 IEEE International Conference on Services Computing', '2003 Design, Automation and Test in Europe Conference and Exhibition', '2009 Second International Conference on Information and Computing Science', 'International Conference on Informatics Research for Development of Knowledge Society Infrastructure, 2004. ICKS 2004.', 'Proceedings. 15th Symposium on Computer Architecture and High Performance Computing', '2012 IEEE International Symposium on Safety, Security, and Rescue Robotics (SSRR)', '2014 International Conference on Informatics, Electronics &amp; Vision (ICIEV)', '2008 Sixth IEEE International Conference on Software Engineering and Formal Methods', '2017 40th International Convention on Information and Communication Technology, Electronics and Microelectronics (MIPRO)', '2012 IEEE 23rd International Symposium on Software Reliability Engineering', 'Proceedings of 2004 International Conference on Machine Learning and Cybernetics (IEEE Cat. No.04EX826)', '2017 IEEE Innovative Smart Grid Technologies - Asia (ISGT-Asia)', 'Proceedings of the 2005, American Control Conference, 2005.', '2017 13th IEEE Conference on Automation Science and Engineering (CASE)', '2016 International Computer Symposium (ICS)', '2018 IEEE International Conference on Environmental Engineering (EE)', "21st Annual IEEE Symposium on Logic in Computer Science (LICS'06)", '2010 22nd IEEE International Conference on Tools with Artificial Intelligence', '2014 Second International Symposium on Computing and Networking']</t>
  </si>
  <si>
    <t>(("Document Title":) (""Answer set programming" OR "Boolean satisfiability problem" OR "Cobham's thesis" OR "Constraint satisfaction problem"")) AND ("Publication Title": "2010 IEEE/WIC/ACM International Conference on Web Intelligence and Intelligent Agent Technology")</t>
  </si>
  <si>
    <t>['Multi-HDCS: Solving DisCSPs with Complex Local Problems Cooperatively']</t>
  </si>
  <si>
    <t>['2010 IEEE/WIC/ACM International Conference on Web Intelligence and Intelligent Agent Technology']</t>
  </si>
  <si>
    <t>(("Document Title":) (""Algorithm" OR "Computation" OR "Graphics hardware" OR "Graphics processing unit""))</t>
  </si>
  <si>
    <t>['Measurement-based spatially-varying point spread function for list-mode PET reconstruction on GPU',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'An approach to the design of low-jitter differential clock recovery circuits for high performance ADCs', 'Experimental demonstration of adaptive quantum state estimation', 'Why are accurate computations of mode fields in rectangular dielectric waveguides difficult?',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'A Parametric Approach to List Decoding of Reed-Solomon Codes Using Interpolation', 'T-S fuzzy modeling based on compatible relation and its application in power plant', 'Urban vegetation extraction with multi-angular PlÃ©iades images', 'Quantum networks enabled by quantum optics', 'Minimization Algorithm of Unate Logic Functions', 'Combination of fuzzy identification algorithms applied to a column flotation process', 'Fast and accurate 3D compton cone projections on GPU using CUDA', 'Finding Minimum Entropy Codes', 'Method of overlapping patches for electromagnetic computation', 'Investigation of the effects of design parameters on output characteristics of capacitive angular displacement sensors by finite element field modelling', 'Texture classification based low order local binary pattern for face recognition']</t>
  </si>
  <si>
    <t>['2011 IEEE Nuclear Science Symposium Conference Record',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'2015 IEEE 6th Latin American Symposium on Circuits &amp; Systems (LASCAS)', '2013 Conference on Lasers &amp; Electro-Optics Europe &amp; International Quantum Electronics Conference CLEO EUROPE/IQEC', 'Journal of Lightwave Technology',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'IEEE Transactions on Information Theory', '2011 6th IEEE Conference on Industrial Electronics and Applications', '2017 Joint Urban Remote Sensing Event (JURSE)', '2013 Conference on Lasers &amp; Electro-Optics Europe &amp; International Quantum Electronics Conference CLEO EUROPE/IQEC', '2010 10th IEEE International Conference on Computer and Information Technology', '2004 IEEE International Conference on Fuzzy Systems (IEEE Cat. No.04CH37542)', '2011 IEEE Nuclear Science Symposium Conference Record', 'Neural Computation', 'IEEE Transactions on Magnetics', 'IEEE Transactions on Magnetics', '2011 18th IEEE International Conference on Image Processing']</t>
  </si>
  <si>
    <t>(("Document Title":) (""Algorithm" OR "Computation" OR "Graphics hardware" OR "Graphics processing unit""))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</si>
  <si>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'PET calibration method of nonlinear position estimation algorithms for continuous NaI(Tl) crystals', 'Row-action image reconstruction algorithm using â„“p-norm distance to a reference image', 'Ordered subsets acceleration of iterative algorithm for variance reduction on compressed sinogram random coincidences', 'Shared-memory alternatives for parallel image reconstruction', 'A BPF reconstruction algorithm for CBCT with a half-size flat panel detector', 'Automatic Monte-Carlo Based Scatter Correction For X-ray cone-beam CT using general purpose graphic processing units (GP-GPU): A feasibility study', 'Leader-follower clustering algorithm for automatic segmentation of cardiac PET studies', 'Reconstruction of dual isotope PET using expectation maximization (EM) algorithm', 'An adaptive genetic algorithm for misalignment estimation (AGAME) in spiral, sequential and circular cone-beam micro-CT', 'Analysis of full charge reconstruction algorithms for X-ray pixelated detectors', 'Interior and sparse-view image reconstruction using a mixed region and voxel based ML-EM algorithm', 'Quantification limits of iterative PET reconstruction algorithms and improved estimation of kinetic constants', 'Automated cardiac pose computation from reconstructed myocardial SPECT images', 'Parallel optimization-based spectral transformation for detection and classification of buried radioactive materials', 'Fast GATE fan beam SPECT projector', 'A new representation and projection model for tomography, based on separable B-splines', 'FDK-type reconstruction algorithms for the reverse helical trajectory', 'A compressed sensing algorithm for sparse-view pinhole Single Photon Emission Computed Tomography', 'Light charged particle identification by means of digital pulse shape acquisition in the CHIMERA CsI(Tl) detectors at GSI energies', 'Computation of alignment and calibration constants in CMS', "GPGPU-based optical propagation simulator of a laser processed crystal block for the â€œX'tal Cubeâ€ PET detector", 'Comparing different geometries and reconstruction algorithms for multiple pinhole cardiac SPECT using NCAT']</t>
  </si>
  <si>
    <t>(("Document Title":) (""Aging" OR "Browsing" OR "Certified Server Validation" OR "Chemicals""))</t>
  </si>
  <si>
    <t>['The sector magnet for the IPCR SSC', 'BTI-Gater: An Aging-Resilient Clock Gating Methodology', 'Si/SiGe quantum cascade structures', 'Minority-carrier lifetime studies of silicon spheres [for solar cells]', 'Study of Petroleum Hydrocarbons under Chemical-Biological Degradation in Contaminated Soils', 'Mechanical interactions and their effects on chemical mechanical polishing', 'Critical densities in hard sphere packings. Delaunay simplex analysis.', 'Aging Effect of Zylon', 'Predicting demographic attributes from web usage: Purpose and methodologies', 'Ultrasonic velocity measurement in liquids at low frequencies (&lt;50 kHz) for milliliter samples', 'Advanced chemical downstream etch and strip capability', 'Browsing Architecture with Presentation Metadata for the Internet of Things', 'Performance and manufacturability of the Co/Ti (cap) silicidation process for 0.25 Î¼m MOS-technologies', 'iLife: A Novel Mobile Social Network Services on Mobile Phones', 'Researches on interactive design of touch-screen mobile TV software interface based on CMMB technology', 'An object-relational database system for the interactive multimedia', 'Active hybrid-material longwave infrared absorber of graphene ribbon array', 'Facial age estimation and gender classification using multi level local phase quantization', 'Strategies of Mobile E-Commerce Development in 3G Age', 'Discharge physics and chemistry of a novel atmospheric pressure plasma source', 'Frontiers in antenna applications', 'Correction "The electronic road: personalized content browsing"', 'Agent Based Web Browser', 'Biaxially oriented NdBa2Cu3O7 films prepared on {100}&lt;001&gt; textured Ag tapes without any buffer layers', 'VRLA battery aging characteristics']</t>
  </si>
  <si>
    <t>['IEEE Transactions on Magnetics', 'IEEE Journal on Emerging and Selected Topics in Circuits and Systems', 'International Conference on Molecular Bean Epitaxy', 'Proceedings of 1994 IEEE 1st World Conference on Photovoltaic Energy Conversion - WCPEC (A Joint Conference of PVSC, PVSEC and PSEC)', '2009 International Conference on Environmental Science and Information Application Technology', 'IEEE Transactions on Semiconductor Manufacturing', '2006 3rd International Symposium on Voronoi Diagrams in Science and Engineering', 'IEEE Transactions on Applied Superconductivity', '2017 International Conference on I-SMAC (IoT in Social, Mobile, Analytics and Cloud) (I-SMAC)', 'IEEE Transactions on Ultrasonics, Ferroelectrics, and Frequency Control', 'IEEE/SEMI 1996 Advanced Semiconductor Manufacturing Conference and Workshop. Theme-Innovative Approaches to Growth in the Semiconductor Industry. ASMC 96 Proceedings', '2011 IEEE 17th International Conference on Parallel and Distributed Systems', 'Proceedings of the IEEE 1998 International Interconnect Technology Conference (Cat. No.98EX102)', '2010 10th IEEE International Conference on Computer and Information Technology', '2010 IEEE 11th International Conference on Computer-Aided Industrial Design &amp; Conceptual Design 1', '1997 IEEE International Conference on Intelligent Processing Systems (Cat. No.97TH8335)', '2017 Conference on Lasers and Electro-Optics Pacific Rim (CLEO-PR)', '2015 3rd International Conference on Control, Engineering &amp; Information Technology (CEIT)', '2010 International Conference on E-Business and E-Government', 'IEEE Conference Record - Abstracts. 1999 IEEE International Conference on Plasma Science. 26th IEEE International Conference (Cat. No.99CH36297)', 'Digest on Antennas and Propagation Society International Symposium', 'IEEE MultiMedia', '2009 Fifth International Conference on Autonomic and Autonomous Systems', 'IEEE Transactions on Applied Superconductivity', "Telecommunications Energy Conference, 1996. INTELEC '96., 18th International"]</t>
  </si>
  <si>
    <t>(("Document Title":) (""Aging" OR "Browsing" OR "Certified Server Validation" OR "Chemicals"")) AND ("Publication Title": "IEEE Transactions on Magnetics")</t>
  </si>
  <si>
    <t>['The sector magnet for the IPCR SSC', 'Domain studies of CoCr with perpendicular anisotropy', 'Synthesis of MoN and RuN by active nitrogen sputtering', 'In-Line Sputter System Prepared $L1_{0}$ Ordered FePt Granular Film for HAMR Application', 'Mossbauer spectroscopy and magneto-optical studies of Tb-Fe films', 'Hysteresis phenomena in ensemble of dipole-interacting particles without intrinsic anisotropy', 'Soft X-ray characterization of perpendicular recording media', 'Stress relief mechanism of aging in plated-wire memories', 'Nb- and Nb3Sn-cavities produced by sheet material', 'Biologically derived nanomagnets in self-organized patterned media', 'Superconducting Mechanism Through Direct and Redox Layer Doping in Pnictides', 'SPECS', 'Magnetic advanced hybrid (MAH) gun', 'Microstructural, Magnetic Anisotropy, and Magnetic Domain Structure Correlations in Epitaxial FePd Thin Films With Perpendicular Magnetic Anisotropy', 'The effects of Se in AlN-inhibited permeability 3% SiFe', 'Spin Accumulation From the Spin Hall Effect Studied Using the Effective Mean-Free-Path Model', 'Wide-Range Structural and Chemical Stability of the Magnetic Oxide NiFe2O4 Grown by O2-Assisted Pulsed Laser Deposition', 'Dynamic stabilization of a microwave-driven Josephson tunnel junction against a period-doubling bifurcation', 'HGMS of tin ore tailings', 'Transport and magnetic properties of encapsulated Ni-Ni-O/Zr-O nanostructures', 'An analysis of ballistic parameters/mechanisms affecting efficiency in electrothermal-chemical (ETC) guns', 'Experimental Evidence of Field-Induced Localization of Spin Excitations in NiFe Elliptical Rings by Micro-Focused Brillouin Light Scattering', 'The D2 hypervelocity projectile program', 'Analysis of Magnetic Properties of Substituted Li Ferrites', 'Chemical contamination at the head-disk interface in a disk drive']</t>
  </si>
  <si>
    <t>['IEEE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 'IEEE Transactions on Magnetics']</t>
  </si>
  <si>
    <t>(("Document Title":) (""3D computer graphics" OR "Algorithm" OR "Multivariate interpolation""))</t>
  </si>
  <si>
    <t>(("Document Title":) (""3D computer graphics" OR "Algorithm" OR "Multivariate interpolation"")) AND ("Publication Title": "Circuits and Systems, 1995. ISCAS '95., 1995 IEEE International Symposium on")</t>
  </si>
  <si>
    <t>(("Document Title":) (""Autopilot" OR "Systems management""))</t>
  </si>
  <si>
    <t>['Performing enhanced rail formal engineering constraints traceability: Transition modes', 'Real-time railway traffic management optimization and imperfect information: preliminary studies', 'Gain scheduled missile autopilot design using observer-based Hâˆž control', 'Command optimization for missile roll autopilot', 'Direct adaptive NN control of ship course autopilot with input saturation', 'Two methods for modeling and verification of safety properties of railway infrastructures', 'Platform techniques of TMN for large-scale communication systems development with distributed node systems', 'New alternatives to improve advanced distribution management systems using very short-term voltage prediction', 'A blending strategy for missile autopilots using the simplex method', 'Enclosing rail capacity/punctuality in accessibility measures: a two-step approach by using Data Envelopment Analysis and Analytic Hierarchy Process', '2015 International Conference on Industrial Engineering and Systems Management (IESM)', 'Robust bank-to-turn missile autopilot design', 'OSI systems management standards', 'Framework for Engineering Complex Security Requirements Patterns', 'Building master surgery schedules with leveled bed occupancy and nurse workloads', 'Robust Autopilot Design with Maximum Stability Radius', 'Biodegradable polymer needle with various tip angles and effect of vibration and surface tension on easy insertion', 'Design of the flare control law for longitudinal autopilot using Hâˆž synthesis', 'Parallel verification of temporal properties using dynamic analysis', 'Comparative analysis of the existing payment systems on urban passenger transport', 'A Best Practice Approach for Automating IT Management Processes', 'Committees', 'Hâˆž autopilot design for an autonomous underwater vehicle', 'Reduced simulation model for flow analysis in a sawmill internal supply chain', 'Robust assessment for the design of multi-loop proportional integrative derivative autopilot']</t>
  </si>
  <si>
    <t>['2015 International Conference on Industrial Engineering and Systems Management (IESM)', '2015 International Conference on Industrial Engineering and Systems Management (IESM)', 'American Control Conference, Proceedings of the 1995', '2013 25th Chinese Control and Decision Conference (CCDC)', 'The Fourth International Workshop on Advanced Computational Intelligence', '2015 International Conference on Industrial Engineering and Systems Management (IESM)', "Global Telecommunications Conference, 1996. GLOBECOM '96. 'Communications: The Key to Global Prosperity", '2014 49th International Universities Power Engineering Conference (UPEC)', 'American Control Conference, Proceedings of the 1995', '2015 International Conference on Industrial Engineering and Systems Management (IESM)', '2015 International Conference on Industrial Engineering and Systems Management (IESM)', 'American Control Conference, Proceedings of the 1995', "Global Telecommunications Conference, 1991. GLOBECOM '91. 'Countdown to the New Millennium. Featuring a Mini-Theme on: Personal Communications Services", '2016 6th International Conference on IT Convergence and Security (ICITCS)', '2014 IEEE International Conference on Industrial Engineering and Engineering Management', '2006 IEEE International Conference on Industrial Technology', '2007 IEEE 20th International Conference on Micro Electro Mechanical Systems (MEMS)', '29th IEEE Conference on Decision and Control', '2015 International Conference on Industrial Engineering and Systems Management (IESM)', '2017 International Conference "Quality Management,Transport and Information Security, Information Technologies" (IT&amp;QM&amp;IS)', '2006 IEEE/IFIP Network Operations and Management Symposium NOMS 2006', '2015 International Conference on Industrial Engineering and Systems Management (IESM)', 'Proceedings of the International Conference on Control Applications', '2015 International Conference on Industrial Engineering and Systems Management (IESM)', 'IET Control Theory &amp; Applications']</t>
  </si>
  <si>
    <t>(("Document Title":) (""Autopilot" OR "Systems management"")) AND ("Publication Title": "2015 International Conference on Industrial Engineering and Systems Management (IESM)")</t>
  </si>
  <si>
    <t>['Performing enhanced rail formal engineering constraints traceability: Transition modes', 'Real-time railway traffic management optimization and imperfect information: preliminary studies', 'Two methods for modeling and verification of safety properties of railway infrastructures', 'Enclosing rail capacity/punctuality in accessibility measures: a two-step approach by using Data Envelopment Analysis and Analytic Hierarchy Process', '2015 International Conference on Industrial Engineering and Systems Management (IESM)', 'Parallel verification of temporal properties using dynamic analysis', 'Committees', 'Reduced simulation model for flow analysis in a sawmill internal supply chain', 'Model transformation from coloured Petri nets with prioritized transitions to B machines', '2015 International Conference on Industrial Engineering and Systems Management (IESM)', 'Manufacturing', 'Colored Petri Nets formal transformation to B machines for safety critical software development', 'A preliminary study on integrating operation flexibility within semi-heterarchical FMS control', 'Transportation safety and interoperability', 'Insertion of new depot locations for the optimization of multi-vehicles multi-depots pickup and Delivery Problems using Genetic Algorithm', 'Modification to Fuzzy Extent Analysis method and its performance analysis', 'The endless journey to excellence can be structured with the EFQM model in the health care sector', 'Considering the effect of demand diversity on the performance of different production strategies for the Economic Lot Scheduling Problem', 'Product and innovation', 'Insights on Partial Information Sharing in Supply Chain dynamics', 'BCVR: A methodological framework for industrial performance management and decision-support', 'Evaluation of human error probabilities in railway systems', 'Vehicle Routing Problem with Time-Dependent Demand in humanitarian logistics', 'An approach for the valorization of competitive intelligence practices in SME supply chains', 'A multiobjective approach for optimization of the multihead weighing process']</t>
  </si>
  <si>
    <t>['2015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 '2015 International Conference on Industrial Engineering and Systems Management (IESM)']</t>
  </si>
  <si>
    <t>(("Document Title":) (""Machine learning" OR "Microarray""))</t>
  </si>
  <si>
    <t>['Computation of Backpropagation Learning Algorithm Using Neuron Machine Architecture', 'Grouping of Customer Opinions Written in Natural Language Using Unsupervised Machine Learning', 'Crack Shape Reconstruction in Eddy Current Testing Using Machine Learning Systems for Regression', 'Application of DM in data safety of machine learning based on combined grey neural network', 'Automatic classification of pathological gait patterns using ground reaction forces and machine learning algorithms', 'An ensemble feature extraction classifier for the analysis of integrated data of HCV-HCC related DNA microarray', 'Degree of differential prioritization', 'IEEE Spectrum', '2011 Conference Record of the Forty Fifth Asilomar Conference on Signals, Systems and Computers (ASILOMAR)', 'Notice of Violation of IEEE Publication PrinciplesPathMapper-an integrative approach for oncogene pathway identification', 'Robustness analysis of diversified ensemble decision tree algorithms for Microarray data classification', 'Machine learning method for day classification to understand thermostatically controlled load demand', 'Depth-Based Human Fall Detection via Shape Features and Improved Extreme Learning Machine', 'Machine learning on FPGAs to face the IoT revolution', 'Some New Approaches to Machine Learning', 'Evolving artificial neural networks for DNA microarray analysis', 'Reduced-order modeling of high-speed channels using machine learning techniques: Partitional and hierarchical clusterings', 'Machine Learning-Based Software Quality Prediction Models: State of the Art', 'Lossy compression of DNA microarray images', 'An Incremental Type-2 Meta-Cognitive Extreme Learning Machine', 'Keynote: High-resolution sequence and chromatin signatures predict transcription factor binding in the human genome', 'Early Breast Cancer Identification: Which Way to Go? Microarray or Image Based Computer Aided Diagnosis!', 'You Are the Only Possible Oracle: Effective Test Selection for End Users of Interactive Machine Learning Systems', 'Integrated planar waveguide devices for evanescent field sensing and spectroscopy', 'Block Diagonal Linear Discriminant Analysis with Sequential Embedded Feature Selection']</t>
  </si>
  <si>
    <t>['2013 Fifth International Conference on Computational Intelligence, Modelling and Simulation', '2012 14th International Symposium on Symbolic and Numeric Algorithms for Scientific Computing', 'IEEE Transactions on Instrumentation and Measurement', '2009 ISECS International Colloquium on Computing, Communication, Control, and Management', '2011 Annual International Conference of the IEEE Engineering in Medicine and Biology Society', '2012 IEEE-EMBS Conference on Biomedical Engineering and Sciences', 'IEEE Engineering in Medicine and Biology Magazine', 'IEEE Spectrum', '2011 Conference Record of the Forty Fifth Asilomar Conference on Signals, Systems and Computers (ASILOMAR)', '2009 IEEE International Conference on Bioinformatics and Biomedicine Workshop', '2008 International Conference on Machine Learning and Cybernetics', '2017 IEEE Innovative Smart Grid Technologies - Asia (ISGT-Asia)', 'IEEE Journal of Biomedical and Health Informatics', '2017 IEEE/ACM International Conference on Computer-Aided Design (ICCAD)', 'IEEE Transactions on Systems Science and Cybernetics', "Evolutionary Computation, 2003. CEC '03. The 2003 Congress on", '2017 IEEE 26th Conference on Electrical Performance of Electronic Packaging and Systems (EPEPS)', '2013 International Conference on Information Science and Applications (ICISA)', 'Canadian Conference on Electrical and Computer Engineering 2004 (IEEE Cat. No.04CH37513)', 'IEEE Transactions on Cybernetics', '2011 IEEE 1st International Conference on Computational Advances in Bio and Medical Sciences (ICCABS)', '2009 Third International Conference on Network and System Security', 'IEEE Transactions on Software Engineering', '2014 16th International Conference on Transparent Optical Networks (ICTON)', '2006 IEEE International Conference on Acoustics Speech and Signal Processing Proceedings']</t>
  </si>
  <si>
    <t>(("Document Title":) (""Machine learning" OR "Microarray"")) AND ("Publication Title": "2013 Fifth International Conference on Computational Intelligence, Modelling and Simulation")</t>
  </si>
  <si>
    <t>(("Document Title":) (""Escherichia coli Infections" OR "Genome" OR "Hepatitis A" OR "Machine learning""))</t>
  </si>
  <si>
    <t>['A model for case retrieval based on ann and nearest neighbor algorithm', 'A high-precision approach for effective fractal-based similarity search of stochastic non-stationary time series', 'A study of the partitioned dynamic programming algorithm for genome comparison in FPGA', 'Comparative Sequence and Genome Analysis', 'On computation of calcium cycling anomalies in cardiomyocytes data',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'An Analysis of Stability of ECOC Kernel Machines', 'Predictive Modeling of Material Properties Using GMDH-based Abductive Networks', 'A hybrid mRMR-genetic based selection method for the prediction of epileptic seizures', 'Unsupervised spike sorting based on discriminative subspace learning', 'A comparison on multiple level features for fusion of hyperspectral and LiDAR data']</t>
  </si>
  <si>
    <t>['2008 International Conference on Machine Learning and Cybernetics', '2008 International Conference on Machine Learning and Cybernetics', '2013 IEEE International Symposium on Circuits and Systems (ISCAS2013)', 'Current Topics in Computational Molecular Biology', '2014 36th Annual International Conference of the IEEE Engineering in Medicine and Biology Society',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'2010 International Symposium on Intelligence Information Processing and Trusted Computing', '2011 Fifth Asia Modelling Symposium', '2015 IEEE Biomedical Circuits and Systems Conference (BioCAS)', '2014 36th Annual International Conference of the IEEE Engineering in Medicine and Biology Society', '2017 Joint Urban Remote Sensing Event (JURSE)']</t>
  </si>
  <si>
    <t>(("Document Title":) (""Escherichia coli Infections" OR "Genome" OR "Hepatitis A" OR "Machine learning"")) AND ("Publication Title": "2008 International Conference on Machine Learning and Cybernetics")</t>
  </si>
  <si>
    <t>(("Document Title":) (""Cine Procedure" OR "Digital pet" OR "Dopamine" OR "Dopamine""))</t>
  </si>
  <si>
    <t>["Computational neuroscience of substantia nigra circuit and dopamine modulation during parkinson's disease", "Computational modelling of apoptosis in parkinson's disease using biochemical systems theory", 'EEG based inference of causal cortical network dynamics in reward-based decision making', 'Three dimensional perfusion imaging in the rat kidney using ultrasound contrast', 'Highly Selective and Sensitive Electrochemical Detection of Dopamine Using a Nafion Coated Hybrid Macroporous Gold Modified Electrode With Platinum Nanoparticles', 'An implantable CMOS image sensor for monitoring deep brain activities of a freely moving mouse', 'Control circuitry for fear conditioning associated with Post-Traumatic Stress Disorder (PTSD)', 'Brain circuit model for drug addiction', 'A new approach to neuroreceptor quantification from fast activity curves sampling with a three-headed SPECT system', 'Multichannel Bipotentiostat Integrated With a Microfluidic Platform for Electrochemical Real-Time Monitoring of Cell Cultures', 'Quantification of Human Caudate D2 Dopamine Receptor Density with Positron Emission Tomography: A Review of the Model', 'Simultaneous determination of N-acetylcysteine and acetaminophen by voltammetric method using N-(3,4-dihydroxyphenethyl)-3, 5 dinitrobenzamide modified multiwall carbon nanotube paste electrode nanostructured materials in advanced membrane technology for separation processes', "Graphical Tasks to Measure Upper Limb Function in Patients With Parkinson's Disease: Validity and Response to Dopaminergic Medication", "Automatic putamen detection on DTI images. Application to Parkinson's Disease", 'Toward a Functional Analysis of the Basal Ganglia', 'Preliminary study of TV-constrained-likelihood-maximization image reconstruction from list-mode TOF-PET data', 'Polymer Based Microchip for Combined Capillary Electrophoresis and Electrochemical Detection', 'Multiple drug hemodynamic control by means of a supervisory-fuzzy rule-based adaptive control system: validation on a model', 'Love to Win or Hate to Lose? Asymmetry of Dopamine D2 Receptor Binding Predicts Sensitivity to Reward versus Punishment', 'A neurochemical pattern generator SoC with switched-electrode management for single-chip electrical stimulation and 9.3ÂµW, 78pArms, 400V/s FSCV sensing', 'When Things Are Better or Worse than Expected: The Medial Frontal Cortex and the Allocation of Processing Resources', 'A study on monoamine neurotransmitters in ovariectomized female rats with different Chinese herbs treatment', 'Investigating the Effect of Perinatal Nicotine Exposure on Dopaminergic Neurons in the VTA Using miRNA Expression Profiles', 'Research on neural information detecting system measuring neuroelectricity in hippocampus in vivo and dopamine in vitro based on microelectrode array', 'Application of Describing Function Analysis to a Model of Deep Brain Stimulation']</t>
  </si>
  <si>
    <t>['2017 International Conference on Advances in Computing, Communications and Informatics (ICACCI)', '2017 International Conference on Advances in Computing, Communications and Informatics (ICACCI)', '2015 IEEE Biomedical Circuits and Systems Conference (BioCAS)', '2010 IEEE International Ultrasonics Symposium', 'IEEE Transactions on NanoBioscience', '2008 IEEE Biomedical Circuits and Systems Conference', '49th IEEE Conference on Decision and Control (CDC)', '2014 5th International Conference on Intelligent and Advanced Systems (ICIAS)', 'IEEE Nuclear Science Symposium Conference Record, 2005', 'IEEE Transactions on Biomedical Circuits and Systems', 'IEEE Transactions on Medical Imaging', '2010 International Conference on Enabling Science and Nanotechnology (ESciNano)', 'IEEE Journal of Biomedical and Health Informatics', '2010 International Joint Conference on Computational Cybernetics and Technical Informatics', 'Journal of Cognitive Neuroscience', '2016 IEEE Nuclear Science Symposium, Medical Imaging Conference and Room-Temperature Semiconductor Detector Workshop (NSS/MIC/RTSD)', '2007 29th Annual International Conference of the IEEE Engineering in Medicine and Biology Society', 'IEEE Transactions on Biomedical Engineering', 'Journal of Cognitive Neuroscience', '2013 Symposium on VLSI Circuits', 'Journal of Cognitive Neuroscience', '2014 IEEE International Conference on Bioinformatics and Biomedicine (BIBM)', 'IEEE Transactions on NanoBioscience', '2016 38th Annual International Conference of the IEEE Engineering in Medicine and Biology Society (EMBC)', 'IEEE Transactions on Biomedical Engineering']</t>
  </si>
  <si>
    <t>(("Document Title":) (""Cine Procedure" OR "Digital pet" OR "Dopamine" OR "Dopamine"")) AND ("Publication Title": "2017 International Conference on Advances in Computing, Communications and Informatics (ICACCI)")</t>
  </si>
  <si>
    <t>["Computational neuroscience of substantia nigra circuit and dopamine modulation during parkinson's disease", "Computational modelling of apoptosis in parkinson's disease using biochemical systems theory"]</t>
  </si>
  <si>
    <t>['2017 International Conference on Advances in Computing, Communications and Informatics (ICACCI)', '2017 International Conference on Advances in Computing, Communications and Informatics (ICACCI)']</t>
  </si>
  <si>
    <t>(("Document Title":) (""Algorithm" OR "Biological system" OR "Continuous design" OR "Evolutionary algorithm""))</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</si>
  <si>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'Optimal decision making in a dynamic model of community health', 'Minimization Algorithm of Unate Logic Functions', 'Combination of fuzzy identification algorithms applied to a column flotation process', '3D Skeleton-Based Body Pose Recovery', 'Linear Response Algorithms for Approximate Inference in Graphical Models', 'A Comment on â€œPartial-Update NLMS Algorithms With Data-Selective Updatingâ€', 'Preliminary validation results of MODIS albedo products compared with temporal ground-measured albedos of paddy fields',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'Evolving SMT Strategies', 'Modelling the effect of thickness on the electromechanical properties of in vitro cardiac cultures: A simulation study']</t>
  </si>
  <si>
    <t>['2010 Seventh International Conference on Information Technology: New Generations', "Circuits and Systems, 1995. ISCAS '95., 1995 IEEE International Symposium on", 'Proceedings. 24th EUROMICRO Conference (Cat. No.98EX204)',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'37th Annual Hawaii International Conference on System Sciences, 2004. Proceedings of the', '2010 10th IEEE International Conference on Computer and Information Technology', '2004 IEEE International Conference on Fuzzy Systems (IEEE Cat. No.04CH37542)', '3D Data Processing, Visualization, and Transmission, Third International Symposium on', 'Neural Computation', 'IEEE Transactions on Signal Processing', "Proceedings. 2005 IEEE International Geoscience and Remote Sensing Symposium, 2005. IGARSS '05.",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'2016 IEEE 28th International Conference on Tools with Artificial Intelligence (ICTAI)', '2015 37th Annual International Conference of the IEEE Engineering in Medicine and Biology Society (EMBC)']</t>
  </si>
  <si>
    <t>(("Document Title":) (""Algorithm" OR "Biological system" OR "Continuous design" OR "Evolutionary algorithm"")) AND ("Publication Title": "2010 Seventh International Conference on Information Technology: New Generations")</t>
  </si>
  <si>
    <t>(("Document Title":) (""Access control" OR "Algorithm" OR "Backhaul " OR "Load balancing ""))</t>
  </si>
  <si>
    <t>(("Document Title":) (""Access control" OR "Algorithm" OR "Backhaul " OR "Load balancing "")) AND ("Publication Title": "Circuits and Systems, 1995. ISCAS '95., 1995 IEEE International Symposium on")</t>
  </si>
  <si>
    <t>(("Document Title":) (""Algorithm" OR "Ant colony" OR "Ant colony optimization algorithms" OR "Program optimization""))</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</si>
  <si>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 'A Modified PSO Algorithm for Constrained Multi-objective Optimization', 'A method of image recognition based on improvement ant colony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</si>
  <si>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'2014 IEEE Symposium on Computational Intelligence in Dynamic and Uncertain Environments (CIDUE)',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 '2009 Third International Conference on Network and System Security', '2009 4th IEEE Conference on Industrial Electronics and Applications']</t>
  </si>
  <si>
    <t>(("Document Title":) (""Algorithm" OR "Ant colony" OR "Ant colony optimization algorithms" OR "Program optimization"")) AND ("Publication Title": "2010 Seventh International Conference on Information Technology: New Generations")</t>
  </si>
  <si>
    <t>(("Document Title":) (""KVM switch" OR "Routing""))</t>
  </si>
  <si>
    <t>['A study on buffer distribution for RRAM-based FPGA routing structures', 'Lower bounds on the redundancy of link-recovery mechanisms', "2007 IEEE International Conference on Microelectronic Systems Education (MSE'07)", 'Reducing the effects of high-frequency surges on central office grounding networks', 'Adaptive bandwidth allocation: impact of routing and load balancing on tunnel capacity requirements', 'KDSR: An Efficient DHT-Based Routing Protocol for Mobile Ad Hoc Networks', 'An Energy-efficient hirerchical Clustering protocole in wireless sensor networks', 'IP Fast Reroute: NotVia with Early Decapsulation', 'A stepwise refinement algorithm for integrated floorplanning, placement and routing of hierarchical designs', 'ASSESS: A Simulator of Soft Errors in the Configuration Memory of SRAM-Based FPGAs', 'The Effects of Node Cooperation Level on Routing Performance in Delay Tolerant Networks', 'Design and simulation of 2 Ã— 2 MMI coupler and thermo-optic switch using sol-gel derived organic-inorganic hybrid material', 'ViChaR: A Dynamic Virtual Channel Regulator for Network-on-Chip Routers', 'Optimization of Resource Allocation in Multi-radio Multi-channel Wireless Mesh Networks', 'A scalable model for interbandwidth broker resource reservation and provisioning', 'An iterated local search algorithm for the multi-vehicle covering tour problem', 'Accuracy and Dynamics of Hash-Based Load Balancing Algorithms for Multipath Internet Routing', 'CORE: A real-time network emulator', 'FRoots: A Fault Tolerant and Topology-Flexible Routing Technique', 'A new switch scheduling algorithm to improve QoS in the multimedia router', 'Adaptive data collection in sensor networks', 'A QoS-aware multicast overlay spanning tree protocol for multimedia applications in MANETs', 'A design framework and taxonomy for hybrid routing protocols in mobile Ad Hoc networks', 'Towards Minimum Traffic Cost and Minimum Response Latency: A Novel Dynamic Query Protocol in Unstructured P2P Networks', 'Implementation of a parallel genetic algorithm for floorplan optimization on IBM SP2']</t>
  </si>
  <si>
    <t>['2015 IEEE 6th Latin American Symposium on Circuits &amp; Systems (LASCAS)', 'IEEE Transactions on Communications', "2007 IEEE International Conference on Microelectronic Systems Education (MSE'07)", 'Conference Proceedings., Eleventh International Telecommunications Energy Conference', "2006 2nd Conference on Next Generation Internet Design and Engineering, 2006. NGI '06.", '2009 Ninth International Conference on Hybrid Intelligent Systems', '2010 3rd International Conference on Computer Science and Information Technology', '2010 IEEE Global Telecommunications Conference GLOBECOM 2010', "Circuits and Systems, 1995. ISCAS '95., 1995 IEEE International Symposium on", 'IEEE Transactions on Computer-Aided Design of Integrated Circuits and Systems', '2009 6th Annual IEEE Communications Society Conference on Sensor, Mesh and Ad Hoc Communications and Networks', '2010 International Conference on Enabling Science and Nanotechnology (ESciNano)', "2006 39th Annual IEEE/ACM International Symposium on Microarchitecture (MICRO'06)", '2009 Ninth International Conference on Hybrid Intelligent Systems', 'IEEE Journal on Selected Areas in Communications', '2015 IEEE International Conference on Industrial Engineering and Engineering Management (IEEM)', '2006 3rd International Conference on Broadband Communications, Networks and Systems', 'MILCOM 2008 - 2008 IEEE Military Communications Conference', 'IEEE Transactions on Parallel and Distributed Systems', '2002 IEEE Workshop on Multimedia Signal Processing.', '2009 2nd IFIP Wireless Days (WD)', '2008 4th International Telecommunication Networking Workshop on QoS in Multiservice IP Networks', 'IEEE Communications Surveys &amp; Tutorials', '2008 37th International Conference on Parallel Processing', "High Performance Computing on the Information Superhighway, 1997. HPC Asia '97"]</t>
  </si>
  <si>
    <t>(("Document Title":) (""KVM switch" OR "Routing"")) AND ("Publication Title": "2015 IEEE 6th Latin American Symposium on Circuits &amp; Systems (LASCAS)")</t>
  </si>
  <si>
    <t>(("Document Title":) (""Aerial photography" OR "Bag-of-words model" OR "Bag-of-words model in computer vision" OR "Cluster analysis""))</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</si>
  <si>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'Kernel method-based fuzzy clustering algorithm', 'Unsupervised spike sorting based on discriminative subspace learning', 'The study for electric power equipment supplier evaluation based on rough set and fuzzy grey incidence cluster analysis', "Alzheimer's disease diagnosis based on anatomically stratified texture analysis of the hippocampus in structural MRI", 'Cluster analysis using self-organizing maps and image processing techniques', 'Violent video detection based on MoSIFT feature and sparse coding', 'Fuzzy cluster in credit scoring', 'How heterogeneous is the liver? A cluster analysis of DCE-MRI time series', 'The optimal hyperparameter for Bayesian clustering and its application to the evaluation of clustering results', 'A Game-Theoretic Approach to Hypergraph Clustering', 'Optimal arithmetic for hierarchical cluster and pattern recognition applied in coal dust sensor', 'Structural building blocks', 'Face Recognition Using the Improved Bag of Words Model', 'A Bayesian learning and data mining approach to reaction system identification: Application to biomass conversion', 'Computer-Based Discrimination of Abnormal Stomachs Using Radiograms', 'Variational Bayes for continuous hidden Markov models and its application to active learning', 'An Edge-Weighted Centroidal Voronoi Tessellation Model for Image Segmentation', 'Identifying princes of Sleeping Beauty - knowledge mapping in discovering princes', '2009 Ninth International Conference on Hybrid Intelligent Systems']</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</si>
  <si>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'Journal of Systems Engineering and Electronics', '2014 36th Annual International Conference of the IEEE Engineering in Medicine and Biology Society', '2011 International Conference on Electrical and Control Engineering', '2018 IEEE 15th International Symposium on Biomedical Imaging (ISBI 2018)', "Systems, Man, and Cybernetics, 1999. IEEE SMC '99 Conference Proceedings. 1999 IEEE International Conference on", '2014 IEEE International Conference on Acoustics, Speech and Signal Processing (ICASSP)', 'Proceedings of the 2003 International Conference on Machine Learning and Cybernetics (IEEE Cat. No.03EX693)', '2011 IEEE Nuclear Science Symposium Conference Record', '2014 Joint 7th International Conference on Soft Computing and Intelligent Systems (SCIS) and 15th International Symposium on Advanced Intelligent Systems (ISIS)', 'IEEE Transactions on Pattern Analysis and Machine Intelligence', '2008 27th Chinese Control Conference', 'IEEE Engineering in Medicine and Biology Magazine', '2013 Third International Conference on Instrumentation, Measurement, Computer, Communication and Control', '2017 6th International Symposium on Advanced Control of Industrial Processes (AdCONIP)', 'IEEE Transactions on Biomedical Engineering', 'IEEE Transactions on Pattern Analysis and Machine Intelligence', 'IEEE Transactions on Image Processing', '2014 International Conference on Management Science &amp; Engineering 21th Annual Conference Proceedings', '2009 Ninth International Conference on Hybrid Intelligent Systems']</t>
  </si>
  <si>
    <t>(("Document Title":) (""Aerial photography" OR "Bag-of-words model" OR "Bag-of-words model in computer vision" OR "Cluster analysis"")) AND ("Publication Title": "IEEE Transactions on Neural Networks")</t>
  </si>
  <si>
    <t>(("Document Title":) (""Clock rate" OR "Control system" OR "Instability" OR "Ohm's law""))</t>
  </si>
  <si>
    <t>['Modeling of power system communications-recognition of technology maturity levels and case study of a migration scenario', 'Change Management and Quality of Service through Business Process Modeling: The N-VIS, a Public Sector Project', 'OPC UA information model, data exchange, safety and security for IEC 61131â€“3', 'T-S fuzzy modeling based on compatible relation and its application in power plant', '2011 10th International Conference on Telecommunication in Modern Satellite Cable and Broadcasting Services (TELSIKS)', 'Numerical simulation versus experiment on a long hollow target PVD reactor', 'Reliability Analysis of Yarn Tension Control System Based on FTA in Jacquard Loom', 'Phase-lag-free low pass filter with higher-order sensors and its application in motion control', 'Reliability study of 90nm CMOS inverter',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'High-resolution spectral hole-burning spectroscopy at 580 nm with an ultrastable cw OPO', 'Return-difference and return-ratio matrices and their use in analysis and design of multivariable feedback control systems', 'A fault-tolerant protocol for railway control systems', 'Wireless gyroscope suit for gait stability estimation', 'Ultralow long-term drift of cryogenic optical reference resonators', 'Sphere Drive and Control System for Haptic Interaction With Physical, Virtual, and Augmented Reality', 'A unifying framework for global regulation via nonlinear output feedback', 'BTI-Gater: An Aging-Resilient Clock Gating Methodology',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t>
  </si>
  <si>
    <t>['IEEE Transactions on Power Delivery', '2010 Seventh International Conference on Information Technology: New Generations', 'SICE Annual Conference 2011', '2011 6th IEEE Conference on Industrial Electronics and Applications', '2011 10th International Conference on Telecommunication in Modern Satellite Cable and Broadcasting Services (TELSIKS)', 'IEEE Conference Record - Abstracts. 1999 IEEE International Conference on Plasma Science. 26th IEEE International Conference (Cat. No.99CH36297)', '2010 International Symposium on Intelligence Information Processing and Trusted Computing', 'IECON 2016 - 42nd Annual Conference of the IEEE Industrial Electronics Society', '2010 International Conference on Enabling Science and Nanotechnology (ESciNano)', "Industrial Electronics, 1997. ISIE '97., Proceedings of the IEEE International Symposium on", 'Wescon/96', '2011 6th IEEE Conference on Industrial Electronics and Applications', '2017 Chinese Automation Congress (CAC)', 'Technical Digest. Summaries of papers presented at the Conference on Lasers and Electro-Optics. Postconference Technical Digest (IEEE Cat. No.01CH37170)', 'Electrical Engineers, Proceedings of the Institution of', "2006 2nd Conference on Next Generation Internet Design and Engineering, 2006. NGI '06.", '2011 Annual International Conference of the IEEE Engineering in Medicine and Biology Society', 'Technical Digest. Summaries of Papers Presented at the International Quantum Electronics Conference. Conference Edition. 1998 Technical Digest Series, Vol.7 (IEEE Cat. No.98CH36236)', 'IEEE Transactions on Control Systems Technology', '42nd IEEE International Conference on Decision and Control (IEEE Cat. No.03CH37475)', 'IEEE Journal on Emerging and Selected Topics in Circuits and Systems', '2016 35th Chinese Control Conference (CCC)', '2008 27th Chinese Control Conference', '2009 IEEE Instrumentation and Measurement Technology Conference', '2006 CES/IEEE 5th International Power Electronics and Motion Control Conference']</t>
  </si>
  <si>
    <t>(("Document Title":) (""Clock rate" OR "Control system" OR "Instability" OR "Ohm's law"")) AND ("Publication Title": "IEEE Transactions on Power Delivery")</t>
  </si>
  <si>
    <t>['Modeling of power system communications-recognition of technology maturity levels and case study of a migration scenario', 'A Novel Power Swing Detection Scheme Independent of the Rate of Change of Power System Parameters', 'Experience with modeling MTDC systems in transient stability programs', 'New heuristic strategies for reactive power compensation of radial distribution feeders', 'Dynamic Model and Control of DFIG Wind Energy Systems Based on Power Transfer Matrix', 'Multiagent System-Based Wide-Area Protection and Control Scheme Against Cascading Events', 'Online detection of loss of synchronism using energy function criterion', 'Modeling and control design of a static synchronous series compensator', 'A new pole slipping protection algorithm for dispersed storage and generation using the equal area criterion', 'Applications of static phase shifters in power systems', 'A new closed loop control method for HVDC transmission', 'Advanced voltage regulation method of power distribution systems interconnected with dispersed storage and generation systems', 'Fuzzy logic control for HVDC transmission', 'Stability and control of HVDC and AC transmissions in parallel', 'Transmission series power flow control', 'A novel approach to the design of a shunt active filter for an unbalanced three-phase four-wire system under nonsinusoidal conditions', 'Dynamic response of a thyristor controlled switched capacitor', 'Improving Small-Signal Stability of an MMC With CCSC by Control of the Internally Stored Energy', 'An adaptive scheme for parallel-line distance protection', 'Dynamic Model and Control of ACâ€“DCâ€“AC Voltage-Sourced Converter System for Distributed Resources', 'System Tests for Paralleling, Parallel Operation, and Deparalleling of the Nelson River HVDC Bipoles 1 and 2', 'Detailed modeling of CIGRE HVDC benchmark system using PSCAD/EMTDC and PSB/SIMULINK', 'Generalized Frequency-Domain Controller Tuning Procedure for VSC Systems', 'Active DC filter for HVDC system-a test installation in the Konti-Skan DC link at Lindome converter station', 'Experimental Validation of Dual H-Bridge Current Flow Controllers for Meshed HVdc Grids']</t>
  </si>
  <si>
    <t>(("Document Title":) (""Automaton" OR "Concurrency " OR "Input/output" OR "Petri net""))</t>
  </si>
  <si>
    <t>['An Algorithm Model to Mapping Mealy Machines for a Software Manufacture Cell Petri Net', 'Relating Two Metric Semantics for Parallel Rewriting of Multisets', 'Micromachined display output for a Cellular Neural Network', 'Dejay: unifying concurrency and distribution to achieve a distributed Java', 'Maintaining temporal consistency: pessimistic vs. optimistic concurrency control', 'Performance comparison between PWM and SSDM techniques in interleaved boost converter', 'A derivation of system specifications based on a partial logical Petri net', 'Visual feedback for validation of informal specifications', 'New Decomposition Theorems on Majority Logic for Low-Delay Adder Designs in Quantum Dot Cellular Automata', 'Performance modelling of fuel cell systems through Petri nets', 'A Method for Construction of Software Protection Technology Application Sequence Based on Petri Net With Inhibitor Arcs', 'PRO: Progress Aware GPU Warp Scheduling Algorithm', 'A GSM-EDGE high power amplifier utilising digital linearisation', 'The partitioned synchronization rule for planar extendible partial orders', 'Aperture modeling &amp; simulation for enhanced performance', 'Modeling scheme for vehicle longitudinal control', 'Modeling Interactive Property of MIPv6 with Petri Net for Interoperability Testing', 'A Petri net-based distributed debugger', 'Little-JIL/Juliette: a process definition language and interpreter', 'Open systems architecture for COTS implementation', 'Petri net methods for reasoning in real-time control systems', 'Flow Management for SIP Application Servers', 'A generic Grid interface and execution framework for biomedical applications', 'Wideband microwave low noise amplifiers based on biSQUID SQIFs', 'Parametric fault tree for the dependability analysis of redundant systems and its high-level Petri net semantics']</t>
  </si>
  <si>
    <t>['2010 Seventh International Conference on Information Technology: New Generations', '2012 14th International Symposium on Symbolic and Numeric Algorithms for Scientific Computing', "Circuits and Systems, 1995. ISCAS '95., 1995 IEEE International Symposium on", 'Proceedings Technology of Object-Oriented Languages and Systems. TOOLS 29 (Cat. No.PR00275)', 'IEEE Transactions on Knowledge and Data Engineering', '2015 50th International Universities Power Engineering Conference (UPEC)', "Circuits and Systems, 1995. ISCAS '95., 1995 IEEE International Symposium on", 'Proceedings of International Workshop on Modeling, Analysis and Simulation of Computer and Telecommunication Systems', 'IEEE Transactions on Circuits and Systems II: Express Briefs', '2016 Annual Reliability and Maintainability Symposium (RAMS)', 'IEEE Access', '2015 IEEE International Parallel and Distributed Processing Symposium', '2001 IEEE MTT-S International Microwave Sympsoium Digest (Cat. No.01CH37157)', 'IEEE Transactions on Knowledge and Data Engineering', '2009 IEEE Long Island Systems, Applications and Technology Conference', '[1992] Proceedings of the 31st IEEE Conference on Decision and Control', '2009 Second International Conference on Information and Computing Science', 'Proceedings., Fourteenth Annual International Computer Software and Applications Conference', 'Proceedings of the 2000 International Conference on Software Engineering. ICSE 2000 the New Millennium', 'Wescon/96', "Circuits and Systems, 1995. ISCAS '95., 1995 IEEE International Symposium on", '2007 IEEE International Conference on Communications', '2008 8th IEEE International Conference on BioInformatics and BioEngineering', '2013 IEEE 14th International Superconductive Electronics Conference (ISEC)', 'IEEE Transactions on Software Engineering']</t>
  </si>
  <si>
    <t>(("Document Title":) (""Automaton" OR "Concurrency " OR "Input/output" OR "Petri net"")) AND ("Publication Title": "2010 Seventh International Conference on Information Technology: New Generations")</t>
  </si>
  <si>
    <t>(("Document Title":) (""Algorithm" OR "Apprenticeship learning" OR "Bellman equation" OR "DTrace""))</t>
  </si>
  <si>
    <t>(("Document Title":) (""Algorithm" OR "Apprenticeship learning" OR "Bellman equation" OR "DTrace"")) AND ("Publication Title": "2010 Seventh International Conference on Information Technology: New Generations")</t>
  </si>
  <si>
    <t>(("Document Title":) (""Access control" OR "Cloud computing" OR "Hardware virtualization" OR "Introspection""))</t>
  </si>
  <si>
    <t>['Cloud empowered Cognitive Inter-cell Interference Coordination for small cellular networks', 'Multiservice product comparison system with improved reliability in big data broadcasting', 'SaaS Template Evolution Model Based on Tenancy History', 'The key techniques research on portable EEG examination expert system', 'Speculative pipelining for compute cloud programming', 'Internet of Things Based Free Parking Space Management System', 'Towards Robust Green Virtual Cloud Data Center Provisioning', 'SD-NFV as an Energy Efficient Approach for M2M Networks Using Cloud-Based 6LoWPAN Testbed', 'Secure Data Sharing in Cloud Computing Using Revocable-Storage Identity-Based Encryption', 'International Steering Committee', 'Hybrid E-learning platform based on cloud architecture model: A proposal', 'In Pursuit of Disciplined Execution', 'Modeling the performance of Ultra-Large-Scale systems using layered simulations', 'Phaseâ€“Reconfigurable Shuffle Optimization for Hadoop MapReduce', 'Configuration service in cloud based automation systems', 'IEEE CS 28th Software Technology Conference', '2017 International Conference on IoT and Application (ICIOT)', 'Multi-User Medium Access Control in Wireless Local Area Network', 'Service Storm: A Self-Service Telecommunication Service Delivery Platform with Platform-as-a-Service Technology', 'Estimates of the economic impact of energy savings in the E2E chain for Video On Demand service', 'A Hybrid Algorithm for Frequent Pattern Mining Using MapReduce Framework', 'Evaluation of an SDN-WAN controller applied to services hosted in the cloud', 'An Oriented-Service Workflow Access Control Architecture', 'The evolution of IT towards cloud computing in China and U.S.', 'Bandwidth Provisioning for Virtual Machine Migration in Cloud: Strategy and Application']</t>
  </si>
  <si>
    <t>['2015 IEEE International Conference on Communication Workshop (ICCW)', '2017 Third International Conference on Science Technology Engineering &amp; Management (ICONSTEM)', '2013 Third International Conference on Intelligent System Design and Engineering Applications', '2015 10th International Conference on Computer Science &amp; Education (ICCSE)', '2010 - MILCOM 2010 MILITARY COMMUNICATIONS CONFERENCE', '2017 International Conference on Cloud Computing Research and Innovation (ICCCRI)', 'IEEE Transactions on Cloud Computing', 'IEEE Internet of Things Journal', 'IEEE Transactions on Cloud Computing', '2017 International Conference on Cloud Computing Research and Innovation (ICCCRI)', '2010 International Conference on Signal and Image Processing', 'IEEE Cloud Computing', '2011 International Workshop on the Maintenance and Evolution of Service-Oriented and Cloud-Based Systems', 'IEEE Transactions on Cloud Computing', 'IECON 2016 - 42nd Annual Conference of the IEEE Industrial Electronics Society', 'IT Professional', '2017 International Conference on IoT and Application (ICIOT)', '2010 IEEE Wireless Communication and Networking Conference', '2010 6th World Congress on Services', '2016 17th International Telecommunications Network Strategy and Planning Symposium (Networks)', '2015 First International Conference on Computational Intelligence Theory, Systems and Applications (CCITSA)', '2017 IEEE Second Ecuador Technical Chapters Meeting (ETCM)', '2010 Third International Conference on Intelligent Networks and Intelligent Systems', '2012 International Conference on Computational Problem-Solving (ICCP)', 'IEEE Transactions on Cloud Computing']</t>
  </si>
  <si>
    <t>(("Document Title":) (""Access control" OR "Cloud computing" OR "Hardware virtualization" OR "Introspection"")) AND ("Publication Title": "2015 IEEE International Conference on Communication Workshop (ICCW)")</t>
  </si>
  <si>
    <t>(("Document Title":) (""Belief propagation" OR "Bilateral filter" OR "Composite image filter" OR "Experiment""))</t>
  </si>
  <si>
    <t>(("Document Title":) (""Belief propagation" OR "Bilateral filter" OR "Composite image filter" OR "Experiment"")) AND ("Publication Title": "2017 Conference on Lasers and Electro-Optics Pacific Rim (CLEO-PR)")</t>
  </si>
  <si>
    <t>(("Document Title":) (""Interaction" OR "Interoperability""))</t>
  </si>
  <si>
    <t>['From local teaching to distant teaching through IoT interoperability', 'Compact tri-band CPW-fed antenna for WLAN/WiMAX applications', 'Evaluation of cross-modality electromagnetic interactions in a shielded PET/MRI system', 'On the Advantages of Using Web &amp; Grid Services for the Development of Collaborative Learning Management Systems', 'Interaction Between Inertia, Viscosity, and Elasticity in Soft Robotic Actuator With Fluidic Network', 'Sphere Drive and Control System for Haptic Interaction With Physical, Virtual, and Augmented Reality', 'B2B e-commerce adoption decisions in Taiwan: the interaction of organizational, industrial, governmental and cultural factors', 'Geometric Tools for Perspective Taking for Humanâ€“Robot Interaction', 'Performing enhanced rail formal engineering constraints traceability: Transition modes', 'An application architecture for network management', 'Mechanical interactions and their effects on chemical mechanical polishing', 'Ontology-based automation of security guidelines for smart homes', 'A four band antenna for wireless applications', 'A CAPWAP-Compliant Solution for Radio Resource Management in Large-Scale 802.11 WLAN', 'How Are Lateral Chromatic Interactions Computed from Cone Signals?', 'A â€œSeed-Refineâ€ Algorithm for Detecting Protein Complexes From Protein Interaction Data', 'Microwave Plasma Interaction in the Undulator Induced Transparency Regime and its Applications', 'On Designing Communication Networks for Emergency Situations', 'Adjacent Cell Interaction and MRAM Error Rate Prediction', 'High Bandwidth, Large Workspace Haptic Interaction: Flying Phantoms', 'MIC Interactive Dance System-an emotional interaction system', 'Research and Implementation of Domain-Specific Ontology Building from Relational Database', 'A User-View Of Services And Network: Formal Specification And Interaction Detection', 'Multi-User Natural Interaction System based on Real-Time Hand Tracking and Gesture Recognition', 'Modeling Interactive Property of MIPv6 with Petri Net for Interoperability Testing']</t>
  </si>
  <si>
    <t>['2014 International Conference on Interactive Mobile Communication Technologies and Learning (IMCL2014)', 'Electronics Letters', '2011 IEEE Nuclear Science Symposium Conference Record', 'Complex, Intelligent and Software Intensive Systems, 2007. CISIS 2007. First International Conference on', 'IEEE Transactions on Robotics', 'IEEE Transactions on Control Systems Technology', '36th Annual Hawaii International Conference on System Sciences, 2003. Proceedings of the', '2008 Seventh Mexican International Conference on Artificial Intelligence', '2015 International Conference on Industrial Engineering and Systems Management (IESM)', "Networks, 1993. International Conference on Information Engineering '93. 'Communications and Networks for the Year 2000', Proceedings of IEEE Singapore International Conference on", 'IEEE Transactions on Semiconductor Manufacturing', '2018 IEEE 4th World Forum on Internet of Things (WF-IoT)', '2016 IEEE Indian Antenna Week (IAW 2016)', 'IEEE GLOBECOM 2007 - IEEE Global Telecommunications Conference', 'Neural Computation', 'IEEE Transactions on NanoBioscience', 'IEEE Conference Record - Abstracts. 2005 IEEE International Conference on Plasma Science', '2006 IEEE International Symposium on Technology and Society', 'IEEE Transactions on Magnetics', '2008 Symposium on Haptic Interfaces for Virtual Environment and Teleoperator Systems', 'Knowledge-Based Intelligent Engineering Systems and Allied Technologies, 2000. Proceedings. Fourth International Conference on', 'The Third ChinaGrid Annual Conference (chinagrid 2008)', 'Workshop on Intelligent Network', "18th International Conference on Pattern Recognition (ICPR'06)", '2009 Second International Conference on Information and Computing Science']</t>
  </si>
  <si>
    <t>(("Document Title":) (""Interaction" OR "Interoperability"")) AND ("Publication Title": "2014 International Conference on Interactive Mobile Communication Technologies and Learning (IMCL2014)")</t>
  </si>
  <si>
    <t>['From local teaching to distant teaching through IoT interoperability', "Young language learners' collaborative learning and social interaction as a motivational aspect of the iPad", 'COLearn and open discovery space portal alignment: A case of enriching open learning infrastructures with collaborative learning capabilities', 'Human computer interaction using gestures for mobile devices and serious games: A review', 'Designing ebook interaction for mobile and contextual learning']</t>
  </si>
  <si>
    <t>(("Document Title":) (""Clock synchronization" OR "Computer terminal" OR "Dynamic Adaptive Streaming over HTTP" OR "MP3""))</t>
  </si>
  <si>
    <t>['Joint ranging and clock synchronization for a wireless network', 'American National Standard Recommended Practice for an On-Site, Ad Hoc Test Method for Estimating Electromagnetic Immunity of Medical Devices to Radiated Radio-Frequency (RF) Emissions from RF Transmitters', 'High Precision Frequency and Clock Synchronization Techniques on an International Basis', 'The issues of organization and operation of clock synchronization networks in normative legal acts', 'A Markov Model for Evaluating Resource Sharing Policies for DASH Assisting Network Elements', 'Future trend of flash memories', 'NVIDIA Tegra', 'Improving user experience in low-latency adaptive streaming by stabilizing buffer dynamics', 'A Simple Algorithm for Clock Synchronization in Wireless Sensor Networks', 'A Hybrid Transmission Approach for DASH over MBMS in LTE Network', 'Clock Synchronization Experiments Performed via the ATS-1 and ATS-3 Satellites', 'Joint Clock and Frequency Synchronization for OFDM-Based Cellular Systems', 'Intelligent multimedia content management on mobile devices', 'Minimum Variance Methods for Synchronization of Airborne Clocks', 'Notes', 'Secure selective encryption of compressed audio', 'Pairwise Broadcast Clock Synchronization for Wireless Sensor Networks', 'High definition television (HDTV): a link to communications of the future', 'Robust Audio Information Hiding Based on Stereo Phase Difference in Time-Frequency Domain', 'VM clock synchronization measurements', 'Clock synchronization issues in bluetooth-based industrial measurements', 'Presentation of Information Synchronized with the Audio Signal Reproduced by Loudspeakers using an AM-based Watermark', 'All-digital delay-locked loop for 3D-IC die-to-die clock synchronization', 'Timing synchronization of low power wireless sensor nodes with largely differing clock frequencies and variable synchronization intervals', 'Conference Record of the Thirty-Eighth Asilomar Conference on Signals, Systems and Computers, 2004.']</t>
  </si>
  <si>
    <t>['2011 4th IEEE International Workshop on Computational Advances in Multi-Sensor Adaptive Processing (CAMSAP)', 'ANSI C63.18-2014 (Revision of ANSI C63.18-1997)', '18th Annual Symposium on Frequency Control', '2017 Systems of Signal Synchronization, Generating and Processing in Telecommunications (SINKHROINFO)', '2016 28th International Teletraffic Congress (ITC 28)', '2007 IEEE International Workshop on Memory Technology, Design and Testing', '2008 IEEE Hot Chips 20 Symposium (HCS)', '2016 13th IEEE Annual Consumer Communications &amp; Networking Conference (CCNC)', '2007 IEEE International Symposium on a World of Wireless, Mobile and Multimedia Networks', '2015 IEEE Global Communications Conference (GLOBECOM)', 'IEEE Transactions on Instrumentation and Measurement', 'IEEE Signal Processing Letters', '2004 IEEE International Conference on Multimedia and Expo (ICME) (IEEE Cat. No.04TH8763)', '30th Annual Symposium on Frequency Control', 'The Future Was Here:The Commodore Amiga', '2013 Annual International Conference on Emerging Research Areas and 2013 International Conference on Microelectronics, Communications and Renewable Energy', '2007 IEEE International Symposium on a World of Wireless, Mobile and Multimedia Networks', 'Frontiers in Education Conference, 1994. Twenty-fourth Annual Conference. Proceedings', '2014 Tenth International Conference on Intelligent Information Hiding and Multimedia Signal Processing', '30th IEEE International Performance Computing and Communications Conference', '2006 IEEE International Workshop on Factory Communication Systems', 'Third International Conference on Intelligent Information Hiding and Multimedia Signal Processing (IIH-MSP 2007)', 'Technical Papers of 2014 International Symposium on VLSI Design, Automation and Test', '2015 IEEE 20th Conference on Emerging Technologies &amp; Factory Automation (ETFA)', 'Conference Record of the Thirty-Eighth Asilomar Conference on Signals, Systems and Computers, 2004.']</t>
  </si>
  <si>
    <t>(("Document Title":) (""Clock synchronization" OR "Computer terminal" OR "Dynamic Adaptive Streaming over HTTP" OR "MP3"")) AND ("Publication Title": "2011 4th IEEE International Workshop on Computational Advances in Multi-Sensor Adaptive Processing (CAMSAP)")</t>
  </si>
  <si>
    <t>['Joint ranging and clock synchronization for a wireless network']</t>
  </si>
  <si>
    <t>['2011 4th IEEE International Workshop on Computational Advances in Multi-Sensor Adaptive Processing (CAMSAP)']</t>
  </si>
  <si>
    <t>(("Document Title":) (""Hypertext Transfer Protocol" OR "Internet" OR "Internet of things" OR "Response time ""))</t>
  </si>
  <si>
    <t>['From local teaching to distant teaching through IoT interoperability', 'The readiness of applying m-learning among Saudi Arabian students at higher education', 'Converter-Gating: A Power Efficient and Secure On-Chip Power Delivery System', 'Chaos based Combined Multiple Recursive KEY Generator for Crypto-Systems', 'Remote laboratory for control process practical course in eSience project', 'Broadband quantum-correlated photon-pairs in the O-band generated from a dispersion-engineered silicon waveguide', 'Internet diffusion in India and China - comparison based on feedback loop dominance', 'Cloud empowered Cognitive Inter-cell Interference Coordination for small cellular networks', 'Smart device for visually impaired people', 'Internet Usage Pattern by Female Students: A Case Study', 'Fast Source Switching for Gossip-Based Peer-to-Peer Streaming', 'Adaptive bandwidth allocation: impact of routing and load balancing on tunnel capacity requirements', 'A Policy-based Service Definition Language for Service Management', '2011 10th International Conference on Telecommunication in Modern Satellite Cable and Broadcasting Services (TELSIKS)', 'Mobile next-generation networks', 'Goldfish: In-Memory Massive Parallel Processing SQL Engine Based on Columnar Store', 'Web Annotation as a First-Class Object', 'Modeling Data to Management Dynamic Services Deployment in Autonomic Networks', 'Enabling Multi-Hop Communications through Cross-Layer Design for Hybrid WSNs with Transmit-Only Nodes', 'Gas molecules recognition via the response time of silicon nanophotonic ring resonator', 'Working group report on collaborative agents in distributed Web applications', 'IP Fast Reroute: NotVia with Early Decapsulation', 'Following skype signaling footsteps', 'Minitrack: "modeling nonlinear natural and human systems"', 'Electronic commerce software agents: the featured-based filtering approach']</t>
  </si>
  <si>
    <t>['2014 International Conference on Interactive Mobile Communication Technologies and Learning (IMCL2014)', '2014 International Conference on Interactive Mobile Communication Technologies and Learning (IMCL2014)', 'IEEE Journal on Emerging and Selected Topics in Circuits and Systems', '2016 2nd International Conference on Applied and Theoretical Computing and Communication Technology (iCATccT)', '2014 International Conference on Interactive Mobile Communication Technologies and Learning (IMCL2014)', '2013 Conference on Lasers &amp; Electro-Optics Europe &amp; International Quantum Electronics Conference CLEO EUROPE/IQEC', '37th Annual Hawaii International Conference on System Sciences, 2004. Proceedings of the', '2015 IEEE International Conference on Communication Workshop (ICCW)', '2017 Third International Conference on Science Technology Engineering &amp; Management (ICONSTEM)', '2010 Seventh International Conference on Information Technology: New Generations', '2008 37th International Conference on Parallel Processing', "2006 2nd Conference on Next Generation Internet Design and Engineering, 2006. NGI '06.", '2006 IEEE/IFIP Network Operations and Management Symposium NOMS 2006', '2011 10th International Conference on Telecommunication in Modern Satellite Cable and Broadcasting Services (TELSIKS)', 'IEEE MultiMedia', '2016 IEEE International Conference on Internet of Things (iThings) and IEEE Green Computing and Communications (GreenCom) and IEEE Cyber, Physical and Social Computing (CPSCom) and IEEE Smart Data (SmartData)', 'IEEE Internet Computing', '2006 2nd International Conference on Information &amp; Communication Technologies', '2011 IEEE Global Telecommunications Conference - GLOBECOM 2011', '2016 Conference on Lasers and Electro-Optics (CLEO)', 'Proceedings of IEEE 6th Workshop on Enabling Technologies: Infrastructure for Collaborative Enterprises', '2010 IEEE Global Telecommunications Conference GLOBECOM 2010', '2008 4th International Telecommunication Networking Workshop on QoS in Multiservice IP Networks', '37th Annual Hawaii International Conference on System Sciences, 2004. Proceedings of the', 'Proceedings of the 5th Biannual World Automation Congress']</t>
  </si>
  <si>
    <t>(("Document Title":) (""Hypertext Transfer Protocol" OR "Internet" OR "Internet of things" OR "Response time "")) AND ("Publication Title": "2014 International Conference on Interactive Mobile Communication Technologies and Learning (IMCL2014)")</t>
  </si>
  <si>
    <t>(("Document Title":) (""Access control" OR "Point-to-multipoint communication" OR "Quality of service" OR "Simulation""))</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</si>
  <si>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'Circularly multi-directional antenna arrays with spatial reuse based MAC for aerial sensor networks', 'Application of measured twinax cable S-parameters for transient circuit simulations', 'Change Management and Quality of Service through Business Process Modeling: The N-VIS, a Public Sector Project', 'An analysis of market mechanism and bidding strategy for power balancing market mixed by conventional and renewable energy', 'Two-layer MPEG video coding algorithm for ATM networks', 'Finite Element Nodal Approach for Parallel Processing of Non Linear Shell Analysis', 'Analysis and Improvement of Line-Capacitance Effect on Three-Phase 161-kV Bus Potential Transformers', 'Dynamic Policy Analysis and Conflict Resolution for DiffServ Quality of Service Management', 'Effect of MR truncation compensation on quantitative PET image reconstruction for whole-body PET/MR', 'Power supply noise investigation of a multilayered IC package: full wave simulation and model validation', 'Sleep Scheduling Based on Probabilistic Detection Model for Wireless Sensor Networks', 'A step tracking on the SOTM', 'Training through Simulation for Digital Battlefield']</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</si>
  <si>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'2015 IEEE International Conference on Communication Workshop (ICCW)', '2007 IEEE Workshop on Signal Propagation on Interconnects', '2010 Seventh International Conference on Information Technology: New Generations', '2017 14th International Conference on the European Energy Market (EEM)', "Circuits and Systems, 1995. ISCAS '95., 1995 IEEE International Symposium on", '2009 21st International Symposium on Computer Architecture and High Performance Computing', 'IEEE Transactions on Power Delivery', '2006 IEEE/IFIP Network Operations and Management Symposium NOMS 2006', '2011 IEEE Nuclear Science Symposium Conference Record', '2007 IEEE Workshop on Signal Propagation on Interconnects', '2009 Ninth International Conference on Hybrid Intelligent Systems', '2010 3rd International Conference on Computer Science and Information Technology', '2015 12th International Conference on Information Technology - New Generations']</t>
  </si>
  <si>
    <t>(("Document Title":) (""Access control" OR "Point-to-multipoint communication" OR "Quality of service" OR "Simulation"")) AND ("Publication Title": "2014 International Conference on Interactive Mobile Communication Technologies and Learning (IMCL2014)")</t>
  </si>
  <si>
    <t>(("Document Title":) (""Authentication" OR "Bitcoin" OR "Confidentiality" OR "Identity score""))</t>
  </si>
  <si>
    <t>['An improvement for authentication protocol in third-generation wireless networks', 'TACKing Together Efficient Authentication, Revocation, and Privacy in VANETs', 'Hard Authentication of H.264 Video Applying MPEG-21 Generic Bitstream Syntax Description (gBSD)', 'Design and build a secure e-voting infrastructure', 'Computer Network Defence Situational Awareness Information Requirements', 'ECG based authentication for e-healthcare systems: Towards a secured ECG features transmission', 'A New Authentication Coding Scheme For Modified Mceliece Public Key Cryptosystem', 'Authentication Control Point and Its Implications For Secure Processor Design', 'Performance analysis of message authentication algorithms in wireless sensor networks', 'An image authentication scheme based on sliding window', 'Printed Document Authentication Using Watermarking Technique', 'PANA/GSM authentication for Internet access', 'Genetic-based Biometric Security System for Wireless Sensor-based Health Care Systems', 'A Lower Bound On The Probability Of Deception In Multiple Authentication', 'A Novel Hashing Scheme for Image Authentication', 'Incorporating color information for reliable palmprint authentication', 'Cryptanalysis of a robust and efficient smart card oriented remote user authentication protocol', 'Using threats to demonstrate the elements of information security', 'A framework of survivability model for wireless sensor network', 'Block Pyramid Based Adaptive Quantization Watermarking for Multimodal Biometric Authentication', 'Robust Biometrics-Based Remote User Authentication Scheme Using Smart Cards', 'Secure Authentication using Image Processing and Visual Cryptography for Banking Applications', 'Pattern construction by extracting user specific features in keystroke authentication system', 'RF Fingerprints for Secure Authentication in Single-Hop WSN', 'Hierarchical Semi-Fragile Colour Image Authentication Using Weighted Finite Automata']</t>
  </si>
  <si>
    <t>['IEEE Transactions on Wireless Communications', '2009 6th Annual IEEE Communications Society Conference on Sensor, Mesh and Ad Hoc Communications and Networks', '2007 IEEE International Conference on Multimedia and Expo', '2013 IEEE Long Island Systems, Applications and Technology Conference (LISAT)', 'MILCOM 2006 - 2006 IEEE Military Communications conference', '2017 13th International Wireless Communications and Mobile Computing Conference (IWCMC)', 'Proceedings. 1991 IEEE International Symposium on Information Theory', "2006 39th Annual IEEE/ACM International Symposium on Microarchitecture (MICRO'06)", '2017 4th International Conference on Signal Processing, Computing and Control (ISPCC)', '2008 Chinese Control and Decision Conference', '2010 Second International Conference on Computational Intelligence, Modelling and Simulation', "Mobile Future and Symposium on Trends in Communications, 2003. SympoTIC '03. Joint First Workshop on", '2012 International Conference on Recent Advances in Computing and Software Systems', 'Proceedings. 1991 IEEE International Symposium on Information Theory', '2006 Innovations in Information Technology', '2011 18th IEEE International Conference on Image Processing', '2012 International Symposium on Intelligent Signal Processing and Communications Systems', 'European Convention on Security and Detection, 1995.', "First International Conference on Availability, Reliability and Security (ARES'06)", '2010 20th International Conference on Pattern Recognition', '2012 15th International Conference on Network-Based Information Systems', '2008 16th International Conference on Advanced Computing and Communications', '2013 4th International Conference on Computer and Communication Technology (ICCCT)', '2008 IEEE International Conference on Wireless and Mobile Computing, Networking and Communications', '2007 IEEE International Symposium on Signal Processing and Information Technology']</t>
  </si>
  <si>
    <t>(("Document Title":) (""Authentication" OR "Bitcoin" OR "Confidentiality" OR "Identity score"")) AND ("Publication Title": "IEEE Transactions on Wireless Communications")</t>
  </si>
  <si>
    <t>['An improvement for authentication protocol in third-generation wireless networks', 'Physical Layer Authentication over MIMO Fading Wiretap Channels', 'SLAB: A secure localized authentication and billing scheme for wireless mesh networks', 'Distance Bounding Protocol for Mutual Authentication', 'An Uniform Handover Authentication between E-UTRAN and Non-3GPP Access Networks', 'Privacy-Preserving Universal Authentication Protocol for Wireless Communications', 'TUA: A Novel Compromise-Resilient Authentication Architecture for Wireless Mesh Networks', 'PKC Based Broadcast Authentication using Signature Amortization for WSNs', 'Application and performance analysis of various AEAD techniques for space telecommand authentication', 'A secure conference scheme for mobile communications', 'Artificial-Noise-Aided Physical Layer Phase Challenge-Response Authentication for Practical OFDM Transmission', 'Mutual Authentication and Key Exchange Protocols for Roaming Services in Wireless Mobile Networks', 'Generalized Digital Certificate for User Authentication and Key Establishment for Secure Communications', 'Improving Security of Real-Time Wireless Networks Through Packet Scheduling [Transactions Letters]', 'Secure Spatial Multiple Access Using Directional Modulation', 'An Efficient Threshold Anonymous Authentication Scheme for Privacy-Preserving Communications', 'Using the physical layer for wireless authentication in time-variant channels', 'An Anonymous and Self-Verified Mobile Authentication with Authenticated Key Agreement for Large-Scale Wireless Networks', 'A Provably Secure, Efficient, and Flexible Authentication Scheme for Ad hoc Wireless Sensor Networks', 'Reducing authentication signaling traffic in third-generation mobile network', 'On Broadcast Authentication in Wireless Sensor Networks', 'Optimal combined intrusion detection and biometric-based continuous authentication in high security mobile ad hoc networks', 'Physical-Layer Security for Spectrum Sharing Systems', 'Privacy-Preserving Location Authentication in Wi-Fi Networks Using Fine-Grained Physical Layer Signatures', 'Enhanced delegation-based authentication protocol for PCSs']</t>
  </si>
  <si>
    <t>(("Document Title":) (""Connected component " OR "Parallel computing""))</t>
  </si>
  <si>
    <t>['Finite Element Nodal Approach for Parallel Processing of Non Linear Shell Analysis', '2007 IFIP International Conference on Network and Parallel Computing Workshops (NPC 2007)', 'Conference Organization', 'Message from the NPC 2007 Workshop Organizers', 'Implementation of a parallel genetic algorithm for floorplan optimization on IBM SP2', 'Spatial behavior of nonclassic light', 'Hardware Accelerated Data Analysis', 'An Improved Bound for Minimizing the Total Weighted Completion Time of Coflows in Datacenters', '2007 IFIP International Conference on Network and Parallel Computing Workshops (NPC 2007)', 'The Application of Parallel Computing in Research on the Domination Number of Graph', 'A Novel Architecture of Arithmetic Coder in JPEG2000 Based on Parallel Symbol Encoding', 'Strategies for h-p Adaptive Finite Element Analysis for Electromagnetics in Large Scale Parallel Computing Environments: Theory and Practice', 'A Hybrid Algorithm for Frequent Pattern Mining Using MapReduce Framework', 'Real-Time and Accurate Stereo: A Scalable Approach With Bitwise Fast Voting on CUDA', '2007 IFIP International Conference on Network and Parallel Computing Workshops (NPC 2007)', '2008 IFIP International Conference on Network and Parallel Computing', 'Research of Distributed Parallel Information Retrieval Based on JPPF', 'Aspect-Oriented Parallel Discrete Optimization on the Cohesion Desktop Grid Platform', 'Generalized Hypercubes: Edge-Disjoint Hamiltonian Cycles and Gray Codes', 'Evaluation by Parts of Mixed-Level DC-Connected Components in Logic Simulation', 'Associative Graph Processor and Its Properties', 'A parallel preconditioning strategy for efficient transistor-level circuit simulation', 'Parallel optimization of stack filters', '2007 IFIP International Conference on Network and Parallel Computing Workshops (NPC 2007)', 'Parallelism and Array Processing']</t>
  </si>
  <si>
    <t>['2009 21st International Symposium on Computer Architecture and High Performance Computing', '2007 IFIP International Conference on Network and Parallel Computing Workshops (NPC 2007)', '2007 IFIP International Conference on Network and Parallel Computing Workshops (NPC 2007)', '2007 IFIP International Conference on Network and Parallel Computing Workshops (NPC 2007)', "High Performance Computing on the Information Superhighway, 1997. HPC Asia '97", 'Technical Digest. Summaries of Papers Presented at the International Quantum Electronics Conference. Conference Edition. 1998 Technical Digest Series, Vol.7 (IEEE Cat. No.98CH36236)', 'Parallel Computing in Electrical Engineering, 2004. International Conference on', 'IEEE/ACM Transactions on Networking', '2007 IFIP International Conference on Network and Parallel Computing Workshops (NPC 2007)', '2010 International Conference on Multimedia Technology', 'Parallel Computing in Electrical Engineering, 2004. International Conference on', '2006 12th Biennial IEEE Conference on Electromagnetic Field Computation', '2015 First International Conference on Computational Intelligence Theory, Systems and Applications (CCITSA)', 'IEEE Transactions on Circuits and Systems for Video Technology', '2007 IFIP International Conference on Network and Parallel Computing Workshops (NPC 2007)', '2008 IFIP International Conference on Network and Parallel Computing', '2010 International Conference of Information Science and Management Engineering', 'Cluster Computing and the Grid, 2006. CCGRID 06. Sixth IEEE International Symposium on', 'IEEE Transactions on Computers', '30th ACM/IEEE Design Automation Conference', 'Parallel Computing in Electrical Engineering, 2004. International Conference on', '2009 IEEE/ACM International Conference on Computer-Aided Design - Digest of Technical Papers', '[1990 Proceedings] The Third Symposium on the Frontiers of Massively Parallel Computation', '2007 IFIP International Conference on Network and Parallel Computing Workshops (NPC 2007)', 'IEEE Transactions on Computers']</t>
  </si>
  <si>
    <t>(("Document Title":) (""Connected component " OR "Parallel computing"")) AND ("Publication Title": "2009 21st International Symposium on Computer Architecture and High Performance Computing")</t>
  </si>
  <si>
    <t>(("Document Title":) (""Frequency response" OR "Global Positioning System" OR "Rejection sampling" OR "Robot""))</t>
  </si>
  <si>
    <t>['A Solution of Ubiquitous Location Based on GPS and Wi-Fi ULGW', 'Joint Consideration of Entropy and Voronoi Diagram for Sensor Network Deployment', '[1990] Proceedings Third International Conference on Computer Vision', 'Consensus Algorithms and the Decomposition-Separation Theorem',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'A frequency-domain evaluation of multiple-nonlinearity systems exhibiting jump-resonance responses', 'Design and implementation of an autonomous landing control system of unmanned aerial vehicle for power line inspection', 'Robotic sensorimotor learning in continuous domains', 'Reliable hand camera based book detection and manipulation in library scenario', 'Real life robot', 'A method of image recognition based on improvement ant colony algorithm', 'Maplab: An Open Framework for Research in Visual-Inertial Mapping and Localization', 'Direct tele-teaching with handy homothetic robot for multi-limbed working robot', 'Decentralized control of leader-follower formations of mobile robots with obstacle avoidance', 'Release dynamic and control for tethered space robot using CMAC', 'Geometric Tools for Perspective Taking for Humanâ€“Robot Interaction']</t>
  </si>
  <si>
    <t>['2009 Ninth International Conference on Hybrid Intelligent Systems', '2009 Ninth International Conference on Hybrid Intelligent Systems', '[1990] Proceedings Third International Conference on Computer Vision', 'IEEE Transactions on Automatic Control',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'2017 IEEE SENSORS', 'IEEE Transactions on Circuits and Systems', '2017 Chinese Automation Congress (CAC)', 'Proceedings 1992 IEEE International Conference on Robotics and Automation', '2012 13th International Conference on Optimization of Electrical and Electronic Equipment (OPTIM)', 'Computing &amp; Control Engineering Journal', '2009 4th IEEE Conference on Industrial Electronics and Applications', 'IEEE Robotics and Automation Letters', '2016 IEEE International Conference on Robotics and Biomimetics (ROBIO)', '2009 IEEE International Conference on Mechatronics', '2011 6th IEEE Conference on Industrial Electronics and Applications', '2008 Seventh Mexican International Conference on Artificial Intelligence']</t>
  </si>
  <si>
    <t>(("Document Title":) (""Frequency response" OR "Global Positioning System" OR "Rejection sampling" OR "Robot"")) AND ("Publication Title": "2009 Ninth International Conference on Hybrid Intelligent Systems")</t>
  </si>
  <si>
    <t>['A Solution of Ubiquitous Location Based on GPS and Wi-Fi ULGW', 'Joint Consideration of Entropy and Voronoi Diagram for Sensor Network Deployment', 'Reachback Firefly Synchronicity with Late Sensitivity Window in Wireless Sensor Networks', 'A Fast and Effective Approach to Lane Marking and Neighboring Vehicles Detections Based on Vision/GPS Sensing Together with Vehicle-to-Vehicle Communication', 'A Fuzzy Approach for Vision-Based Object Perception in Robot Telecontrol', 'Backing up Truck Control Automatically Based on LOS', 'The Study of CONN-PID Hybrid Controller', 'High Accuracy and Reliability Integrated Navigation Method for Long-Endurance Aircraft', 'Available Bandwidth Estimation in IEEE 802.11 Ad Hoc Networks', 'An Evolutionary Fuzzy Behaviour Controller Using Genetic Algorithm in RoboCup Soccer Game', 'Pipeline Weld Detection System Based on Machine Vision']</t>
  </si>
  <si>
    <t>['2009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 '2009 Ninth International Conference on Hybrid Intelligent Systems']</t>
  </si>
  <si>
    <t>(("Document Title":) (""Adaptive Huffman coding" OR "Direction finding" OR "Greedy algorithm" OR "Image resolution""))</t>
  </si>
  <si>
    <t>['Volume warping for adaptive isosurface extraction', 'Fast Source Switching for Gossip-Based Peer-to-Peer Streaming', 'Algorithmic characterization of vehicle trajectories from image sequences by motion verbs', 'An Efficient Source Coding Scheme For Progressive Image Transmission', 'Resolution in model-based measurement', 'Simulation of ultra low-dose scans in quantum counting clinical CT', 'Development of a PET detector system compatible with MRI/NMR systems', 'Automated processing of quad array data', 'VLSI implementation of real-time motion compensated beamforming in synthetic transmit aperture imaging', 'Fast image interpolation using the bilateral filter', 'Extraction of build-up area from SAR images using unsupervised ensemble learning', 'Single picture super resolution of natural images using N-Neighbor Adaptive Bilinear Interpolation and absolute asymmetry based wavelet hard thresholding', 'Multi-scale Satellite Images Fusion using Dempster Shafer Theory', 'Single detector single shot high resolution iImaging', 'A network for multiscale image segmentation', 'Imaging performance of a PET/SPECT dual modality animal system', 'Analysis of Resolution and Noise Properties of Nonquadratically Regularized Image Reconstruction Methods for PET', 'The use of object based classification with nDSM to increase the accuracy of building detection', 'Spatial behavior of nonclassic light', 'Evaluation Method for Effective Resolution of Measurement System Based on Sub-pixel', 'MicroPET: a high resolution PET scanner for imaging small animals', 'A cross-based adaptive cost SOC architecture for stereo matching processor', 'The Design and Implementation of Fractal Image Coding Based on Wavelet', 'Contourlet-Based Acoustic Seabed Ground Discrimination System', 'A fuzzy approach for word level script identification of text in low resolution display board images using wavelet features']</t>
  </si>
  <si>
    <t>['IEEE Visualization, 2002. VIS 2002.', '2008 37th International Conference on Parallel Processing', 'Proceedings. 1991 IEEE Computer Society Conference on Computer Vision and Pattern Recognition', 'Proceedings. 1991 IEEE International Symposium on Information Theory', 'IEEE Transactions on Instrumentation and Measurement', '2011 IEEE Nuclear Science Symposium Conference Record', 'IEEE Transactions on Nuclear Science', 'IEEE Transactions on Signal Processing', '2013 IEEE International Symposium on Circuits and Systems (ISCAS2013)', 'IET Image Processing', '2017 Joint Urban Remote Sensing Event (JURSE)', '2016 2nd International Conference on Applied and Theoretical Computing and Communication Technology (iCATccT)', '2008 3rd International Conference on Information and Communication Technologies: From Theory to Applications', '2009 Conference on Lasers and Electro-Optics and 2009 Conference on Quantum electronics and Laser Science Conference', '1988., IEEE International Symposium on Circuits and Systems', '2011 IEEE Nuclear Science Symposium Conference Record', 'IEEE Transactions on Medical Imaging', '2017 25th Signal Processing and Communications Applications Conference (SIU)', 'Technical Digest. Summaries of Papers Presented at the International Quantum Electronics Conference. Conference Edition. 1998 Technical Digest Series, Vol.7 (IEEE Cat. No.98CH36236)', '2011 Third International Conference on Measuring Technology and Mechatronics Automation', 'IEEE Transactions on Nuclear Science', '2014 12th IEEE International Conference on Solid-State and Integrated Circuit Technology (ICSICT)', '2009 International Conference on Intelligent Human-Machine Systems and Cybernetics', '2008 3rd International Conference on Information and Communication Technologies: From Theory to Applications', '2013 International Conference on Advances in Computing, Communications and Informatics (ICACCI)']</t>
  </si>
  <si>
    <t>(("Document Title":) (""Adaptive Huffman coding" OR "Direction finding" OR "Greedy algorithm" OR "Image resolution"")) AND ("Publication Title": "IEEE Visualization, 2002. VIS 2002.")</t>
  </si>
  <si>
    <t>(("Document Title":) (""3D scanner" OR "Algorithm" OR "Cylinder seal" OR "Histogram""))</t>
  </si>
  <si>
    <t>(("Document Title":) (""3D scanner" OR "Algorithm" OR "Cylinder seal" OR "Histogram"")) AND ("Publication Title": "Circuits and Systems, 1995. ISCAS '95., 1995 IEEE International Symposium on")</t>
  </si>
  <si>
    <t>(("Document Title":) (""Algorithm" OR "Direction of arrival" OR "Profiling " OR "Smart antenna""))</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</si>
  <si>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'Millimeter-Wave Multifunction Multiport Interferometric Receiver for Future Wireless Systems',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 'A method of image recognition based on improvement ant colony algorithm', 'Self-Organized Modularization in Evolutionary Algorithms']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</si>
  <si>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'IEEE Transactions on Microwave Theory and Techniques',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 '2009 4th IEEE Conference on Industrial Electronics and Applications', 'Evolutionary Computation']</t>
  </si>
  <si>
    <t>(("Document Title":) (""Algorithm" OR "Direction of arrival" OR "Profiling " OR "Smart antenna"")) AND ("Publication Title": "2010 Seventh International Conference on Information Technology: New Generations")</t>
  </si>
  <si>
    <t>(("Document Title":) (""Time complexity" OR "Treewidth""))</t>
  </si>
  <si>
    <t>['A new utilization based admission control algorithm for aperiodic tasks with constant time complexity under EDF scheduling', 'A Generalized Water-Filling Algorithm with Linear Complexity and Finite Convergence Time', 'A low-complexity correlation-based time skew estimation technique for time-interleaved SAR ADCs', 'A Reduced-Complexity Detector for OFDMA/SC-FDMA-Aided Space-Time Shift Keying', 'On synchronous robotic networks Part II: Time complexity of rendezvous and deployment algorithms', 'Learning low-complexity autoregressive models with limited time sequence data', 'Low complexity time-frequency analysis methods for efficient implementation', 'High-Rate and Low-Complexity Space-Time Block Codes for $2 times 2$ MIMO Systems', 'Low-Complexity Timing Synchronization for Decode-and-Forward Cooperative Communication Systems With Multiple Relays', 'Effect of Bias Current on Complexity and Time Delay Signature of Chaos in Semiconductor Laser With Time-Delayed Optical Feedback', 'A Multimodal Complexity Comprehension-Time Framework for Automated Presentation Synthesis', 'Low complexity timing synchronization and channel estimation for DVB-T2 over long echo channels', 'Encoding sequence design for a reduced complexity time synchronization approach for OFDM systems', 'Real-Time Model Checking: Algorithms and Complexity', 'Time-space tradeoffs, multiparty communication complexity, and nearest-neighbor problems', 'Programmable 1-D rank filter of O(1) time complexity', 'A near-tight lower bound on the time complexity of distributed MST construction', 'Reduced complexity near-optimal iterative receiver for Wimax full-rate space-time code', 'Time-frequency analysis of EEG signal complexity during epileptic seizures', 'Time Complexity Analysis for Decoding VOP Content in MPEG-4 Presentations', 'A Low-Complexity Algorithm for Antenna Selection in Space-Time Block Coded Systems', 'Reduced complexity peak-to-average power ratio reduction for OFDM by selective time domain filtering', 'Reduced-complexity modified per-survivor iterative timing recovery using M-algorithm for magnetic recording system', 'Blind real-time low-complexity receivers for DS-CDMA mobile users', 'A low-complexity PTS scheme using adaptive selection of dominant time-domain samples in OFDM systems']</t>
  </si>
  <si>
    <t>['2013 IEEE 19th International Conference on Embedded and Real-Time Computing Systems and Applications', 'IEEE Wireless Communications Letters', '2017 IEEE International Symposium on Circuits and Systems (ISCAS)', '2013 IEEE 78th Vehicular Technology Conference (VTC Fall)', 'Proceedings of the 44th IEEE Conference on Decision and Control', '2017 American Control Conference (ACC)', '2014 IEEE International Conference on Consumer Electronics - Taiwan', 'IEEE Communications Letters', 'IEEE Transactions on Vehicular Technology', 'IEEE Journal of Selected Topics in Quantum Electronics', '2005 IEEE International Conference on Multimedia and Expo', '2015 36th IEEE Sarnoff Symposium', '2012 19th IEEE International Conference on Electronics, Circuits, and Systems (ICECS 2012)', '2008 15th International Symposium on Temporal Representation and Reasoning', 'Proceedings 17th IEEE Annual Conference on Computational Complexity', 'IEEE Transactions on Circuits and Systems II: Analog and Digital Signal Processing', '40th Annual Symposium on Foundations of Computer Science (Cat. No.99CB37039)', '2008 5th International Symposium on Turbo Codes and Related Topics', 'Proceedings of the First Joint BMES/EMBS Conference. 1999 IEEE Engineering in Medicine and Biology 21st Annual Conference and the 1999 Annual Fall Meeting of the Biomedical Engineering Society (Cat. N', "Information Technology, 2007. ITNG '07. Fourth International Conference on", 'IEEE GLOBECOM 2007 - IEEE Global Telecommunications Conference', "GLOBECOM '05. IEEE Global Telecommunications Conference, 2005.", '2011 International Symposium on Intelligent Signal Processing and Communications Systems (ISPACS)', 'Proceedings of GLOBECOM 1995 Mini', '2016 URSI Asia-Pacific Radio Science Conference (URSI AP-RASC)']</t>
  </si>
  <si>
    <t>(("Document Title":) (""Time complexity" OR "Treewidth"")) AND ("Publication Title": "2013 IEEE 19th International Conference on Embedded and Real-Time Computing Systems and Applications")</t>
  </si>
  <si>
    <t>['A new utilization based admission control algorithm for aperiodic tasks with constant time complexity under EDF scheduling']</t>
  </si>
  <si>
    <t>['2013 IEEE 19th International Conference on Embedded and Real-Time Computing Systems and Applications']</t>
  </si>
  <si>
    <t>(("Document Title":) (""Business process" OR "High-level programming language" OR "Value""))</t>
  </si>
  <si>
    <t>['Experimental demonstration of adaptive quantum state estimation', 'Circularly multi-directional antenna arrays with spatial reuse based MAC for aerial sensor networks', 'Safety model for electrical equipment', 'Reliability annotations to formal specifications of context-sensitive safety properties in embedded systems', 'Change Management and Quality of Service through Business Process Modeling: The N-VIS, a Public Sector Project', 'A micromachined 38 GHz Schottky-diode uniplanar monolithic integrated quasi-optical mixer', "Performance evaluation of statistical approach for drowsiness detection for driver's with and without spectacles", 'A Balanced Approach to Multichannel Blind Deconvolution', 'A Parametric Approach to List Decoding of Reed-Solomon Codes Using Interpolation', 'Urban vegetation extraction with multi-angular PlÃ©iades images', 'Messages Scheduling for Parallel Data Redistribution between Clusters', 'Outlier detection with MSTOF for dot matrix character location', 'Bearing fault diagnosis using discrete Wavelet Transform and Artificial Neural Network', 'Improvement of the return voltage method for water tree detection in XLPE cables', 'High-power widely tunable Raman fiber laser', 'Fisheye Camera Calibration with Two Pairs of Vanishing Points', 'Whole Execution Traces', 'Fast extraction of L &amp; C parameters of MEMS Transmission Line using Neural Network', 'Comparison of Back Propagation and Resilient Propagation Algorithm for Spam Classification', '2D photonic crystal micro cavity ring resonator based sensor for biomedical applications', 'A study on coordination degree evaluation of Logistics supply and demand in Free Trade Zone', 'Automatic method refactoring using weighted dependence graphs', 'Research and implementation of a real time approach to lip detection in video sequences', 'Estimation of Missing Values Using a Weighted K-Nearest Neighbors Algorithm', 'Research on Turn Ratio of Magnetic Valve Type Controlled Reactor Based on Bifurcation Theory']</t>
  </si>
  <si>
    <t>['2013 Conference on Lasers &amp; Electro-Optics Europe &amp; International Quantum Electronics Conference CLEO EUROPE/IQEC', '2015 IEEE International Conference on Communication Workshop (ICCW)', 'Conference Proceedings., Eleventh International Telecommunications Energy Conference', 'Proceeding of the 2012 Forum on Specification and Design Languages', '2010 Seventh International Conference on Information Technology: New Generations', '2004 IEE Radio Frequency Integrated Circuits (RFIC) Systems. Digest of Papers', '2010 Second International conference on Computing, Communication and Networking Technologies', 'IEEE Transactions on Circuits and Systems I: Regular Papers', 'IEEE Transactions on Information Theory', '2017 Joint Urban Remote Sensing Event (JURSE)', 'IEEE Transactions on Parallel and Distributed Systems', '2016 23rd International Conference on Mechatronics and Machine Vision in Practice (M2VIP)', '2016 2nd International Conference on Applied and Theoretical Computing and Communication Technology (iCATccT)', 'Conference Record of the 2000 IEEE International Symposium on Electrical Insulation (Cat. No.00CH37075)', '2013 Conference on Lasers &amp; Electro-Optics Europe &amp; International Quantum Electronics Conference CLEO EUROPE/IQEC', '2009 International Conference on Information Technology and Computer Science', 'Microarchitecture, 2004. MICRO-37 2004. 37th International Symposium on', '2013 IEEE Applied Electromagnetics Conference (AEMC)', '2013 Fifth International Conference on Computational Intelligence, Modelling and Simulation', '2017 Conference on Lasers and Electro-Optics Pacific Rim (CLEO-PR)', '2015 International Conference on Logistics, Informatics and Service Sciences (LISS)', 'Proceedings of the 1999 International Conference on Software Engineering (IEEE Cat. No.99CB37002)', 'Proceedings of the 2003 International Conference on Machine Learning and Cybernetics (IEEE Cat. No.03EX693)', '2009 International Conference on Environmental Science and Information Application Technology', '2009 Ninth International Conference on Hybrid Intelligent Systems']</t>
  </si>
  <si>
    <t>(("Document Title":) (""Business process" OR "High-level programming language" OR "Value"")) AND ("Publication Title": "2013 Conference on Lasers &amp; Electro-Optics Europe &amp; International Quantum Electronics Conference CLEO EUROPE/IQEC")</t>
  </si>
  <si>
    <t>(("Document Title":) (""Jumpstart Our Business Startups Act" OR "Scheduling""))</t>
  </si>
  <si>
    <t>(("Document Title":) (""Jumpstart Our Business Startups Act" OR "Scheduling"")) AND ("Publication Title": "IEEE Conference Record - Abstracts. 1999 IEEE International Conference on Plasma Science. 26th IEEE International Conference (Cat. No.99CH36297)")</t>
  </si>
  <si>
    <t>(("Document Title":) (""Bisimulation" OR "Computational complexity theory" OR "Concurrency " OR "Concurrent computing""))</t>
  </si>
  <si>
    <t>['On Adaptive Learning Rate That Guarantees Convergence in Feedforward Networks', 'An Algorithm Model to Mapping Mealy Machines for a Software Manufacture Cell Petri Net', 'Messages Scheduling for Parallel Data Redistribution between Clusters', 'Design and Implementation of Brain Fiber Tracking for GPUs and PC Clusters', 'Parallel simulation of subsonic fluid dynamics on a cluster of workstations', 'Disk-directed I/O for an out-of-core computation', 'Relating Two Metric Semantics for Parallel Rewriting of Multisets', 'Advances in parallel and distributed computing models - APDCM', 'Network supercomputing', 'A Paradigm Change: From Performance Monitoring to Performance Analysis', 'Implementation of a parallel genetic algorithm for floorplan optimization on IBM SP2', 'High-power and low-noise praseodymium- doped fluoride fiber amplifiers for 1.3 /spl mu/m telecommuni', 'Dejay: unifying concurrency and distribution to achieve a distributed Java', 'Maintaining temporal consistency: pessimistic vs. optimistic concurrency control', 'Visual-aural representations of performance for a scalable application program', 'Multi-core and SIMD architecture based implementation of recursive digital filtering algorithms', 'PRO: Progress Aware GPU Warp Scheduling Algorithm', 'Cain characteristics of a vertical transmission optical amplifier for parallel optical buses', 'The partitioned synchronization rule for planar extendible partial orders', 'Modeling of an original curved waveguide for microwave filtering applications', 'Parallel computation of time-domain integral equation analyses of electromagnetic scattering and RCS', 'A Multicomputer System with Dynamic Architecture', 'Little-JIL/Juliette: a process definition language and interpreter', 'An efficient processor allocation algorithm using two-dimensional packing', 'Open systems architecture for COTS implementation']</t>
  </si>
  <si>
    <t>['IEEE Transactions on Neural Networks', '2010 Seventh International Conference on Information Technology: New Generations', 'IEEE Transactions on Parallel and Distributed Systems', '2009 21st International Symposium on Computer Architecture and High Performance Computing', 'Proceedings of the Fourth IEEE International Symposium on High Performance Distributed Computing', 'Proceedings of the Fourth IEEE International Symposium on High Performance Distributed Computing', '2012 14th International Symposium on Symbolic and Numeric Algorithms for Scientific Computing', '2010 IEEE International Symposium on Parallel &amp; Distributed Processing, Workshops and Phd Forum (IPDPSW)', 'IEEE Network', '2009 21st International Symposium on Computer Architecture and High Performance Computing', "High Performance Computing on the Information Superhighway, 1997. HPC Asia '97", "Lasers and Electro-Optics, 1995. Technical Digest. CLEO/Pacific Rim'95., Pacific Rim Conference on", 'Proceedings Technology of Object-Oriented Languages and Systems. TOOLS 29 (Cat. No.PR00275)', 'IEEE Transactions on Knowledge and Data Engineering', 'Proceedings Scalable High Performance Computing Conference SHPCC-92.', '2010 IEEE International Conference on Acoustics, Speech and Signal Processing', '2015 IEEE International Parallel and Distributed Processing Symposium', "Lasers and Electro-Optics, 1995. Technical Digest. CLEO/Pacific Rim'95., Pacific Rim Conference on", 'IEEE Transactions on Knowledge and Data Engineering', 'Microwave and Optoelectronics Conference, 1997. Linking to the Next Century. Proceedings., 1997 SBMO/IEEE MTT-S International', 'IEEE Transactions on Antennas and Propagation', 'IEEE Transactions on Computers', 'Proceedings of the 2000 International Conference on Software Engineering. ICSE 2000 the New Millennium', 'Proceedings of IEEE International Symposium on Parallel Algorithms Architecture Synthesis', 'Wescon/96']</t>
  </si>
  <si>
    <t>(("Document Title":) (""Bisimulation" OR "Computational complexity theory" OR "Concurrency " OR "Concurrent computing"")) AND ("Publication Title": "IEEE Transactions on Neural Networks")</t>
  </si>
  <si>
    <t>['On Adaptive Learning Rate That Guarantees Convergence in Feedforward Networks', 'Implementation of pulse-coupled neural networks in a CNAPS environment', 'Multilayer perceptron, fuzzy sets, and classification', 'Digital neural emulators using tree accumulation and communication structures', 'Implementing regularly structured neural networks on the DREAM machine', 'A polynomial network for predicting temperature distributions', 'A parallel improvement algorithm for the bipartite subgraph problem', 'Maximum entropy signal reconstruction with neural networks', 'Asymptotic stability criteria for a two-neuron network with different time delays', 'On the design of dynamic associative neural memories', 'Model-free distributed learning', 'Theoretical limitations of a Hopfield network for crossbar switching', 'Analog VLSI implementation for stereo correspondence between 2-D images', 'A CMOS feedforward neural-network chip with on-chip parallel learning for oscillation cancellation', 'Energy function-based approaches to graph coloring', 'Knowledge-based fuzzy MLP for classification and rule generation', 'Basins of attraction in fully asynchronous discrete-time discrete-state dynamic networks', 'Multistability and New Attraction Basins of Almost-Periodic Solutions of Delayed Neural Networks', 'Evolutionary computation and the vega risk of American put options', 'Granular neural networks for numerical-linguistic data fusion and knowledge discovery', 'Diffusion network architectures for implementation of Gibbs samplers with applications to assignment problems', 'Neural-network methods for boundary value problems with irregular boundaries', 'A binary Hopfield neural-network approach for satellite broadcast scheduling problems', 'Handwritten alphanumeric character recognition by the neocognitron', 'Approximating the maximum weight clique using replicator dynamics']</t>
  </si>
  <si>
    <t>(("Document Title":) (""3D lookup table" OR "Benchmark " OR "Binary decision diagram" OR "Cluster analysis""))</t>
  </si>
  <si>
    <t>['Multiperiodicity of Discrete-Time Delayed Neural Networks Evoked by Periodic External Inputs', 'Generalized Core Vector Machines', 'On Adaptive Learning Rate That Guarantees Convergence in Feedforward Networks', 'Feature Selection Using a Piecewise Linear Network', 'Application of measured twinax cable S-parameters for transient circuit simulations', 'From circuit to mechatronic system tolerance optimization', 'T-S fuzzy modeling based on compatible relation and its application in power plant', 'Identifying objects using cluster and concept analysis', 'Tone-aware sparse representation for face recognition', 'Goldfish: In-Memory Massive Parallel Processing SQL Engine Based on Columnar Store', 'An Analysis of Efficient Multi-Core Global Power Management Policies: Maximizing Performance for a Given Power Budget', 'Virtual benchmarking and model continuity in prototyping embedded multiprocessor signal processing systems', 'A Stochastic Model for Estimating the Power Consumption of a Processor',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'An evaluation of test structures for measuring the contact resistance of 3-D bonded interconnects', 'Speculative pipelining for compute cloud programming', 'Speciated neural networks evolved with fitness sharing technique', 'Linear Transceiver Design in Nonregenerative Relays With Channel State Information', 'Constrained Optimization Based on Epsilon Constrained Biogeography-Based Optimization', 'Measuring similarity for validation of computational electromagnetic modelling', 'An iterated local search algorithm for the multi-vehicle covering tour problem']</t>
  </si>
  <si>
    <t>['IEEE Transactions on Neural Networks', 'IEEE Transactions on Neural Networks', 'IEEE Transactions on Neural Networks', 'IEEE Transactions on Neural Networks', '2007 IEEE Workshop on Signal Propagation on Interconnects', "Circuits and Systems, 1995. ISCAS '95., 1995 IEEE International Symposium on", '2011 6th IEEE Conference on Industrial Electronics and Applications', 'Proceedings of the 1999 International Conference on Software Engineering (IEEE Cat. No.99CB37002)',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"2006 39th Annual IEEE/ACM International Symposium on Microarchitecture (MICRO'06)", 'IEEE Transactions on Software Engineering', 'IEEE Transactions on Computers',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'2008 IEEE International Conference on Microelectronic Test Structures', '2010 - MILCOM 2010 MILITARY COMMUNICATIONS CONFERENCE', 'Proceedings of the 2001 Congress on Evolutionary Computation (IEEE Cat. No.01TH8546)', 'IEEE Transactions on Signal Processing', '2012 4th International Conference on Intelligent Human-Machine Systems and Cybernetics', '2004 International Symposium on Electromagnetic Compatibility (IEEE Cat. No.04CH37559)', '2015 IEEE International Conference on Industrial Engineering and Engineering Management (IEEM)']</t>
  </si>
  <si>
    <t>(("Document Title":) (""3D lookup table" OR "Benchmark " OR "Binary decision diagram" OR "Cluster analysis""))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</si>
  <si>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'Density-Preserving Sampling: Robust and Efficient Alternative to Cross-Validation for Error Estimation', 'Graph Embedded Nonparametric Mutual Information for Supervised Dimensionality Reduction', 'On Equivalence of FIS and ELM for Interpretable Rule-Based Knowledge Representation', 'Fuzzy ARTMAP: A neural network architecture for incremental supervised learning of analog multidimensional maps', 'A General Wrapper Approach to Selection of Class-Dependent Features', 'Feature Selection With Redundancy-Constrained Class Separability', 'Uncertainty of data, fuzzy membership functions, and multilayer perceptrons', 'A local linearized least squares algorithm for training feedforward neural networks', 'ARPOP: An Appetitive Reward-Based Pseudo-Outer-Product Neural Fuzzy Inference System Inspired From the Operant Conditioning of Feeding Behavior in Aplysia', 'Feature selection in MLPs and SVMs based on maximum output information', 'A Collaborative Neurodynamic Approach to Multiobjective Optimization', 'A Collective Neurodynamic Approach to Constrained Global Optimization', 'Partially connected feedforward neural networks structured by input types', 'Transductive Zero-Shot Learning With Adaptive Structural Embedding', 'Exploiting application locality to design low-complexity, highly performing, and power-aware embedded classifiers', 'One-Class Classifiers Based on Entropic Spanning Graphs', 'Training DCNN by Combining Max-Margin, Max-Correlation Objectives, and Correntropy Loss for Multilabel Image Classification', 'SaFIN: A Self-Adaptive Fuzzy Inference Network', 'Multicolumn RBF Network', 'Cost functions and model combination for VaR-based asset allocation using neural networks', 'Novel Maximum-Margin Training Algorithms for Supervised Neural Networks']</t>
  </si>
  <si>
    <t>['IEEE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t>
  </si>
  <si>
    <t>(("Document Title":) (""Coherence " OR "Information extraction" OR "Location-based game" OR "Semantic interpretation""))</t>
  </si>
  <si>
    <t>['A real-time non-intrusive tool for network traffic analysis', 'Spatial coherence reduction for speckle free imaging using electroactive rotational optical diffusers', 'Efficient time recursive coherence spectrum estimation', 'The use of object based classification with nDSM to increase the accuracy of building detection', 'In-Network Cache Coherence', 'Built-up areas mapping at global scale based on adaptive parametric thresholding of Sentinel-1 intensity &amp; coherence time series', 'A capability requirements approach for predicting worker performance in crowdsourcing', 'Parameters analysis for polarimetric SAR Based on classification accuracy', 'Coherence Ordering for Ring-based Chip Multiprocessors', 'A unified mixture framework for motion segmentation: incorporating spatial coherence and estimating the number of models', 'A new adaptive imaging technique using generalized coherence factor', 'Building basic level knowledge network', 'A cognitive vision platform for automatic recognition of natural complex objects', 'Large power network signature analysis with PMU signal-dynamic clustering approach', 'On the robustness of the multidimensional state coherence transform for solving the permutation problem of frequency-domain ICA', 'Frequent Items Computation over Uncertain Wireless Sensor Network', 'Coherence and spectral linewidth properties of active grating-coupled, surface-emitting amplified lasers', 'An optimization approach for invoice image analysis', 'Cache coherence support in a split-transaction bus for prototyping of system-on-chip multiprocessors', 'Research and Application of Bearing Fault Diagnosis Method Based on Resonance Demodulation Technique', 'Monitoring and tailoring the usage of network resources for smoothing the provision of interactive 3D services', 'Slow and Steady Feature Analysis: Higher Order Temporal Coherence in Video', 'A Generic Framework for Disparity Map Estimation between Multi-Sensor Remote Sensing Images', 'A Web-Based Ontology Evaluation System', 'Coherence-Multiplexed Optical RF Feeder Networks']</t>
  </si>
  <si>
    <t>['2009 IEEE Instrumentation and Measurement Technology Conference', '2017 Conference on Lasers and Electro-Optics Pacific Rim (CLEO-PR)', '2012 Proceedings of the 20th European Signal Processing Conference (EUSIPCO)', '2017 25th Signal Processing and Communications Applications Conference (SIU)', "2006 39th Annual IEEE/ACM International Symposium on Microarchitecture (MICRO'06)", '2017 9th International Workshop on the Analysis of Multitemporal Remote Sensing Images (MultiTemp)', '9th IEEE International Conference on Collaborative Computing: Networking, Applications and Worksharing', '2010 International Conference on Image Analysis and Signal Processing', "2006 39th Annual IEEE/ACM International Symposium on Microarchitecture (MICRO'06)", 'Proceedings CVPR IEEE Computer Society Conference on Computer Vision and Pattern Recognition', '2002 IEEE Ultrasonics Symposium, 2002. Proceedings.', '2011 IEEE Workshop on Robotic Intelligence In Informationally Structured Space', 'Proceedings. 15th IEEE International Conference on Tools with Artificial Intelligence', '2015 IEEE UP Section Conference on Electrical Computer and Electronics (UPCON)', '2010 IEEE International Conference on Acoustics, Speech and Signal Processing', '2009 Ninth International Conference on Hybrid Intelligent Systems', '13th IEEE International Semiconductor Laser Conference', '2015 23nd Signal Processing and Communications Applications Conference (SIU)', 'The 2nd Annual IEEE Northeast Workshop on Circuits and Systems, 2004. NEWCAS 2004.', '2013 International Conference on Computational and Information Sciences', '2014 IEEE International Conference on Image Processing (ICIP)', '2016 IEEE Conference on Computer Vision and Pattern Recognition (CVPR)', 'IGARSS 2008 - 2008 IEEE International Geoscience and Remote Sensing Symposium', '2008 International Conference on Advanced Language Processing and Web Information Technology', 'Journal of Lightwave Technology']</t>
  </si>
  <si>
    <t>(("Document Title":) (""Coherence " OR "Information extraction" OR "Location-based game" OR "Semantic interpretation"")) AND ("Publication Title": "2009 IEEE Instrumentation and Measurement Technology Conference")</t>
  </si>
  <si>
    <t>['A real-time non-intrusive tool for network traffic analysis', 'Independent component analysis of the interface fluctuations of gas/liquid two-phase flow']</t>
  </si>
  <si>
    <t>['2009 IEEE Instrumentation and Measurement Technology Conference', '2009 IEEE Instrumentation and Measurement Technology Conference']</t>
  </si>
  <si>
    <t>(("Document Title":) (""Complexity class" OR "Interactive proof system" OR "PSPACE-complete" OR "True quantified Boolean formula""))</t>
  </si>
  <si>
    <t>['Liveness in L/U-Parametric Timed Automata', 'On the computational complexity of the reachability problem in UML activity diagrams', 'Specification and Verification of Position Based Routing for Mobile Ad Hoc System', 'A topological perspective on diagnosis', 'On Tractable Instances of Modular Supervisory Control', 'The common fragment of CTL and LTL', 'Dense and non-dense families of complexity classes', 'Linear complexity fast algorithms for a class of linear equations', 'Exponential Time/Space Speedups for Resolution and the PSPACE-completeness of Black-White Pebbling', 'A class of irregular LDPC codes with low error floor and low encoding complexity', 'A class of M-channel reduced complexity IIR cosine modulated filter banks', 'Binary and Multi-Class Learning Based Low Complexity Optimization for HEVC Encoding', 'Almost-Sure Model Checking of Infinite Paths in One-Clock Timed Automata', 'Oracularization and Two-Prover One-Round Interactive Proofs against Nonlocal Strategies', 'On the security of pairing-based non-interactive designated verifier proofs of undeniable signature schemes', 'Complexity of the consistency problem for certain Post classes', 'A Low Complexity Stack Decoder for a Class of Binary Rate (n-1)/n Convolutional Codes', 'Integer circuit evaluation is PSPACE-complete', 'Simple analysis method for a class of nonlinear networks of arbitrary order of complexity', 'Coding rate adaptation for hybrid ARQ systems over time varying fading channels with partially observable state', 'Static analysis of deterministic negotiations', 'Towards Formal Verification of Role-Based Access Control Policies', 'Decidable Elementary Modal Logics', 'A class of low complexity and fast converging algorithms for complex-valued neural networks', 'The complexity of model classes and smoothing noisy data']</t>
  </si>
  <si>
    <t>['2017 17th International Conference on Application of Concurrency to System Design (ACSD)', '2009 IEEE International Conference on Intelligent Computing and Intelligent Systems', "The Fifth International Conference on Computer and Information Technology (CIT'05)", '2008 9th International Workshop on Discrete Event Systems', 'IEEE Transactions on Automatic Control', 'Proceedings 41st Annual Symposium on Foundations of Computer Science', '10th Annual Symposium on Switching and Automata Theory (swat 1969)', "ICASSP '84. IEEE International Conference on Acoustics, Speech, and Signal Processing", "Foundations of Computer Science, 2007. FOCS '07. 48th Annual IEEE Symposium on", 'IEEE Communications Letters', 'TENCON 2003. Conference on Convergent Technologies for Asia-Pacific Region', 'IEEE Transactions on Broadcasting', '2008 23rd Annual IEEE Symposium on Logic in Computer Science', '2009 24th Annual IEEE Conference on Computational Complexity', '2012 IEEE Conference on Sustainable Utilization and Development in Engineering and Technology (STUDENT)', 'IEEE Transactions on Systems, Man, and Cybernetics, Part B (Cybernetics)', 'IEEE Transactions on Communications', 'Proceedings 15th Annual IEEE Conference on Computational Complexity', 'Electronics Letters', 'IEEE International Conference on Communications, 2005. ICC 2005. 2005', '2017 32nd Annual ACM/IEEE Symposium on Logic in Computer Science (LICS)', 'IEEE Transactions on Dependable and Secure Computing', '2012 27th Annual IEEE Symposium on Logic in Computer Science', 'Proceedings of the 2004 14th IEEE Signal Processing Society Workshop Machine Learning for Signal Processing, 2004.', 'Proceedings of 35th IEEE Conference on Decision and Control']</t>
  </si>
  <si>
    <t>(("Document Title":) (""Complexity class" OR "Interactive proof system" OR "PSPACE-complete" OR "True quantified Boolean formula"")) AND ("Publication Title": "2017 17th International Conference on Application of Concurrency to System Design (ACSD)")</t>
  </si>
  <si>
    <t>['Liveness in L/U-Parametric Timed Automata']</t>
  </si>
  <si>
    <t>['2017 17th International Conference on Application of Concurrency to System Design (ACSD)']</t>
  </si>
  <si>
    <t>(("Document Title":) (""Algorithm" OR "Bivariate data" OR "Experiment" OR "Heuristic""))</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</si>
  <si>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'Motion capture sensor to monitor movement patterns in animal models of disease', 'An algorithm for optimal resource allocation in cellular networks with elastic traffic', 'Development of 100 GHz band gyrotron and its application for JT-60U and ITER', 'Two-layer MPEG video coding algorithm for ATM networks', 'Bell violation with entangled photons, free of the fair-sampling assumption', '"Locking" Dynamics and Mitigation Schemes in Distributed Power Control for Wireless Networks', 'Mission planning for the Sun-Synchronous Navigation Field Experiment', 'Consensus Algorithms and the Decomposition-Separation Theorem', 'A model for case retrieval based on ann and nearest neighbor algorithm', 'A reversible optical memory for twisted photons', 'Bearing fault diagnosis using discrete Wavelet Transform and Artificial Neural Network', 'Minimization Algorithm of Unate Logic Functions', 'Combination of fuzzy identification algorithms applied to a column flotation process', 'Pulsed testing of a quasioptical gyrotron for materials processing', 'Numerical simulation versus experiment on a long hollow target PVD reactor', 'Texture classification based low order local binary pattern for face recognition', 'Heterojunction bipolar transistors under illumination: theory and experiment', 'Linear Response Algorithms for Approximate Inference in Graphical Models', 'Cooperative Multi-robot Map-Building Under Unknown Environment']</t>
  </si>
  <si>
    <t>["Circuits and Systems, 1995. ISCAS '95., 1995 IEEE International Symposium on", 'Proceedings. 24th EUROMICRO Conference (Cat. No.98EX204)', '2010 Seventh International Conference on Information Technology: New Generations', "Circuits and Systems, 1995. ISCAS '95., 1995 IEEE International Symposium on", 'Proceedings. 24th EUROMICRO Conference (Cat. No.98EX204)', '2017 Conference on Lasers and Electro-Optics Pacific Rim (CLEO-PR)', '2015 IEEE 6th Latin American Symposium on Circuits &amp; Systems (LASCAS)', 'IEEE Transactions on Communications', '25th International Conference on Infrared and Millimeter Waves (Cat. No.00EX442)', "Circuits and Systems, 1995. ISCAS '95., 1995 IEEE International Symposium on", '2013 Conference on Lasers &amp; Electro-Optics Europe &amp; International Quantum Electronics Conference CLEO EUROPE/IQEC', '2010 IEEE Global Telecommunications Conference GLOBECOM 2010', 'Proceedings 2002 IEEE International Conference on Robotics and Automation (Cat. No.02CH37292)', 'IEEE Transactions on Automatic Control', '2008 International Conference on Machine Learning and Cybernetics', '2013 Conference on Lasers &amp; Electro-Optics Europe &amp; International Quantum Electronics Conference CLEO EUROPE/IQEC', '2016 2nd International Conference on Applied and Theoretical Computing and Communication Technology (iCATccT)', '2010 10th IEEE International Conference on Computer and Information Technology', '2004 IEEE International Conference on Fuzzy Systems (IEEE Cat. No.04CH37542)', 'IEEE Conference Record - Abstracts. 1999 IEEE International Conference on Plasma Science. 26th IEEE International Conference (Cat. No.99CH36297)', 'IEEE Conference Record - Abstracts. 1999 IEEE International Conference on Plasma Science. 26th IEEE International Conference (Cat. No.99CH36297)', '2011 18th IEEE International Conference on Image Processing', 'Proceedings of 1995 SBMO/IEEE MTT-S International Microwave and Optoelectronics Conference', 'Neural Computation', '2009 International Conference on Artificial Intelligence and Computational Intelligence']</t>
  </si>
  <si>
    <t>(("Document Title":) (""Algorithm" OR "Bivariate data" OR "Experiment" OR "Heuristic"")) AND ("Publication Title": "Circuits and Systems, 1995. ISCAS '95., 1995 IEEE International Symposium on")</t>
  </si>
  <si>
    <t>(("Document Title":) (""Network congestion" OR "Priority queue" OR "Router " OR "Routing""))</t>
  </si>
  <si>
    <t>(("Document Title":) (""Network congestion" OR "Priority queue" OR "Router " OR "Routing"")) AND ("Publication Title": "2015 IEEE 6th Latin American Symposium on Circuits &amp; Systems (LASCAS)")</t>
  </si>
  <si>
    <t>(("Document Title":) (""Algorithm" OR "Coefficient" OR "Order of accuracy" OR "Parallel computing""))</t>
  </si>
  <si>
    <t>['Temperature dependence of the electron impact ionization in InGaP-GaAs-InGaP DHBTs',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'Comparative analysis of microstrip moody patch antenna for space applications', 'Two-layer MPEG video coding algorithm for ATM networks', 'Placement for Binary-Weighted Capacitive Array in SAR ADC Using Multiple Weighting Methods', 'Structure and thermoelectric properties of PbTe films deposited by thermal evaporation method', 'Finite Element Nodal Approach for Parallel Processing of Non Linear Shell Analysis', 'Consensus Algorithms and the Decomposition-Separation Theorem', 'A model for case retrieval based on ann and nearest neighbor algorithm', 'Minimization Algorithm of Unate Logic Functions', '2007 IFIP International Conference on Network and Parallel Computing Workshops (NPC 2007)', 'Combination of fuzzy identification algorithms applied to a column flotation process', 'A method to simulate motor control strategies to recover from perturbations: Application to a stumble recovery during gait', 'Intersublevel Photoabsorption and Photoelectric Processes in ZnO Quantum Dot Embedded in  $hbox{HfO}_{2}$ and AlN Matrices',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'Conference Organization', 'A stepwise refinement algorithm for integrated floorplanning, placement and routing of hierarchical designs']</t>
  </si>
  <si>
    <t>['IEEE Transactions on Electron Devices', '2010 Seventh International Conference on Information Technology: New Generations', "Circuits and Systems, 1995. ISCAS '95., 1995 IEEE International Symposium on", 'Proceedings. 24th EUROMICRO Conference (Cat. No.98EX204)', 'IEEE Transactions on Communications', '2016 International Conference on ElectroMagnetic Interference &amp; Compatibility (INCEMIC)', "Circuits and Systems, 1995. ISCAS '95., 1995 IEEE International Symposium on", 'IEEE Transactions on Computer-Aided Design of Integrated Circuits and Systems', '2016 IEEE 16th International Conference on Nanotechnology (IEEE-NANO)', '2009 21st International Symposium on Computer Architecture and High Performance Computing', 'IEEE Transactions on Automatic Control', '2008 International Conference on Machine Learning and Cybernetics', '2010 10th IEEE International Conference on Computer and Information Technology', '2007 IFIP International Conference on Network and Parallel Computing Workshops (NPC 2007)', '2004 IEEE International Conference on Fuzzy Systems (IEEE Cat. No.04CH37542)', '2011 Annual International Conference of the IEEE Engineering in Medicine and Biology Society', 'IEEE Photonics Journal',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'2007 IFIP International Conference on Network and Parallel Computing Workshops (NPC 2007)', "Circuits and Systems, 1995. ISCAS '95., 1995 IEEE International Symposium on"]</t>
  </si>
  <si>
    <t>(("Document Title":) (""Algorithm" OR "Coefficient" OR "Order of accuracy" OR "Parallel computing"")) AND ("Publication Title": "IEEE Transactions on Electron Devices")</t>
  </si>
  <si>
    <t>(("Document Title":) (""Data quality" OR "On the fly" OR "Synthetic data""))</t>
  </si>
  <si>
    <t>['The design and application of the PowerPC 405LP energy-efficient system-on-a-chip', '3D continuous emission and spiral transmission scanning for high-throughput whole-body PET', 'Unsupervised spike sorting based on discriminative subspace learning', 'Hiding in the Mobile Crowd: LocationPrivacy through Collaboration', 'Designing of an application for group based coordination for information exchange in Ad-hoc networks', 'Spectral minutiae representations of fingerprints enhanced by quality data', 'Assessing Data Quality, Part I', 'New frequent pattern mining algorithm tested for activities models creation', 'Playing Music by Conducting BOID Agents â€” a Style of Interaction in the Life with A-Life', 'The SMART approach to comprehensive quality assessment of site-based spatial-temporal data', 'GIS support for flood rescue', 'Robust Structure from Motion of Nonrigid Objects in the Presence of Outlying and Missing Data', 'Methodology for on the fly partial reconfiguration for computation intensive applications on FPGA', 'On-line object monitoring with new version V4.4 of Go4', 'Issues in synthetic data generation for advanced manufacturing', 'Sensitivity of the pose refinement problem to accurate estimation of camera parameters', 'Using Bayesian Networks for Cognitive Control of Multi-hop Wireless Networks', 'Minimizing user interaction in energy management systems: task adaptive visualization', 'Frequency-domain filters for suppression of multiple interferences on array data', 'Assessing Data Quality, Part II', 'Extending contexts with ontologies for multidimensional data quality assessment', 'PEGUS: An Image-Based Robust Pose Estimation Method', 'Recurrent Neural Collective Classification', "A high-speed of self-timing carry-completion for direct two's complement multipliers", 'An image-to-image loop-closure detection method based on unsupervised landmark extraction']</t>
  </si>
  <si>
    <t>['IBM Journal of Research and Development', 'IEEE Symposium Conference Record Nuclear Science 2004.', '2014 36th Annual International Conference of the IEEE Engineering in Medicine and Biology Society', 'IEEE Transactions on Dependable and Secure Computing', '2017 International Conference on Computing and Communication Technologies for Smart Nation (IC3TSN)', '2009 IEEE 3rd International Conference on Biometrics: Theory, Applications, and Systems', 'Journey to Data Quality', '2014 IEEE Symposium on Computational Intelligence in Healthcare and e-health (CICARE)', 'Artificial Life IX:Proceedings of the Ninth International Conference on the Simulation and Synthesis of Living Systems', '2016 IEEE International Conference on Big Data (Big Data)', '2007 IEEE International Geoscience and Remote Sensing Symposium', '2013 International Conference on Computer and Robot Vision', '2010 International Conference on Computer Applications and Industrial Electronics', '2010 17th IEEE-NPSS Real Time Conference', '2017 IEEE International Conference on Big Data (Big Data)', '[1990] Proceedings Third International Conference on Computer Vision', '2010 - MILCOM 2010 MILITARY COMMUNICATIONS CONFERENCE', 'IEEE Transactions on Power Systems', 'International Conference on Acoustics, Speech, and Signal Processing', 'Journey to Data Quality', '2014 IEEE 30th International Conference on Data Engineering Workshops', '2012 Ninth Conference on Computer and Robot Vision', 'IEEE Transactions on Neural Networks and Learning Systems', 'IEEE. APCCAS 1998. 1998 IEEE Asia-Pacific Conference on Circuits and Systems. Microelectronics and Integrating Systems. Proceedings (Cat. No.98EX242)', '2012 IEEE Intelligent Vehicles Symposium']</t>
  </si>
  <si>
    <t>(("Document Title":) (""Data quality" OR "On the fly" OR "Synthetic data"")) AND ("Publication Title": "IBM Journal of Research and Development")</t>
  </si>
  <si>
    <t>['The design and application of the PowerPC 405LP energy-efficient system-on-a-chip', 'Application of the Page Survival Index (PSI) to Virtual-memory System Performance', 'On-the-fly decoder for multiple byte errors', 'High-quality HDR rendering technologies for emerging applications', 'Using IBM Content Manager for genomic data annotation and quality assurance tasks', 'Data quality challenges for person-generated health and wellness data', 'A decompression core for PowerPC', 'Memory Expansion Technology (MXT): Competitive impact']</t>
  </si>
  <si>
    <t>['IBM Journal of Research and Development', 'IBM Journal of Research and Development', 'IBM Journal of Research and Development', 'IBM Journal of Research and Development', 'IBM Journal of Research and Development', 'IBM Journal of Research and Development', 'IBM Journal of Research and Development', 'IBM Journal of Research and Development']</t>
  </si>
  <si>
    <t>(("Document Title":) (""Color image" OR "Computer program" OR "Digital image" OR "Peak signal-to-noise ratio""))</t>
  </si>
  <si>
    <t>['An electronic scanning spatial multiplexing technique for interferometric optical fiber sensor arrays', 'QR-RLS algorithm for error diffusion of color images', 'Fast image interpolation using the bilateral filter', 'Robust Digital Image Watermarking Based on S Transform', 'Designing minimum gain variation traveling-wave tubes with a time-shared computer', 'Color Constancy-Based Visibility Enhancement in Low-Light Conditions', 'Colour Image Segmentation of Tuberculosis Bacilli in Ziehl-Neelsen-Stained Tissue Images Using Moving K-Mean Clustering Procedure', 'Fuzzy spatial relations based on fuzzy morphology', 'Quality metrics of simulated intensity images of coherent ladar', 'HEVStream: a framework for streaming and evaluation of high efficiency video coding (HEVC) content in loss-prone networks', 'Study of arterial pressure waves using a simple tube model of the ventriculo-arterial system', 'An Efficient and Accurate Iris Segmentation Technique', 'One scan shadow compensation and visual enhancement of color images', 'NRFSIM:A no-reference image blur metric based on FSIM and re-blur approach', 'An improved non-local means regularized iterative reconstruction method for low-dose dental CBCT', 'Color image watermarking based on a color visual model', 'Scarf: Semi-automatic Colorization and Reliable Image Fusion', 'Characteristic study of multi-layer using Hybrid method for digital X-ray detector', 'Iterative calculation of ship-borne HF antenna performance', 'Influence of contact erosion on the state of SF6 gas in interrupter chambers of HV SF6 circuit breakers', 'Neural network and fuzzy membership functions based edge detection for digital images', 'Improved GA-based ICF target pose measurement', 'A quantum study on digital image noises and their in-depth clusterization', 'A curvature constraint Exemplar-based image inpainting', 'Multi-object splicing forgery detection using noise level difference']</t>
  </si>
  <si>
    <t>['IEEE Photonics Technology Letters', 'Proceedings 1998 International Conference on Image Processing. ICIP98 (Cat. No.98CB36269)', 'IET Image Processing', '2009 International Conference on Information Technology and Computer Science', '1967 International Electron Devices Meeting', '2010 International Conference on Digital Image Computing: Techniques and Applications', '2010 Fourth Asia International Conference on Mathematical/Analytical Modelling and Computer Simulation', 'Proceedings of 6th International Fuzzy Systems Conference', '2012 International Conference on Optoelectronics and Microelectronics', 'IEEE Transactions on Consumer Electronics', 'Proceedings of Computers in Cardiology Conference', '2009 Digital Image Computing: Techniques and Applications', '2009 16th IEEE International Conference on Image Processing (ICIP)', '2017 IEEE International Conference on Information and Automation (ICIA)', '2012 IEEE Nuclear Science Symposium and Medical Imaging Conference Record (NSS/MIC)', '2002 IEEE Workshop on Multimedia Signal Processing.', '2010 International Conference on Digital Image Computing: Techniques and Applications', '2009 IEEE Nuclear Science Symposium Conference Record (NSS/MIC)', 'IEE Proceedings H - Microwaves, Antennas and Propagation', '2014 IEEE International Power Modulator and High Voltage Conference (IPMHVC)', '2012 16th International Conference on System Theory, Control and Computing (ICSTCC)', '2014 IEEE International Conference on Robotics and Biomimetics (ROBIO 2014)', '2017 4th International Conference on Opto-Electronics and Applied Optics (Optronix)', '2010 International Conference on Image Analysis and Signal Processing', '2017 IEEE Conference on Dependable and Secure Computing']</t>
  </si>
  <si>
    <t>(("Document Title":) (""Color image" OR "Computer program" OR "Digital image" OR "Peak signal-to-noise ratio"")) AND ("Publication Title": "IEEE Photonics Technology Letters")</t>
  </si>
  <si>
    <t>(("Document Title":) (""Deadlock" OR "Feedback" OR "Mobile robot" OR "Robot""))</t>
  </si>
  <si>
    <t>['Synchronization of chaotic systems through parameter adaptation', 'Using filters for chaotic synchronization for communications', 'On Adaptive Learning Rate That Guarantees Convergence in Feedforward Networks', 'EDFA gain stabilization with fast transient behavior by use of a semiconductor optical amplifier', 'Joint Consideration of Entropy and Voronoi Diagram for Sensor Network Deployment', '[1990] Proceedings Third International Conference on Computer Vision', 'A tool for quality controls in industrial process', 'Internet diffusion in India and China - comparison based on feedback loop dominance', 'Broadband Limiting Amplifier for Instantaneous Frequency Measurement System', 'Comments on "Achieving Subnanosecond Delays Using Feedback with the Current Switch"', 'Consensus Algorithms and the Decomposition-Separation Theorem', 'Dual-stage actuator servo control for high density disk drives', 'Research on Quality Management System for Individualized Customization Based-Customer Satisfaction', 'SiGe front-end transceiver components for 802.11a WLAN applications', 'Study of total MSE in downlink multiuser MIMO systems with partial channel state information', 'Optimal decision making in a dynamic model of community health', 'Labeling Q-learning for non-Markovian environments', 'An adaptive sliding mode controller for synchronized joint position tracking control of robot manipulators', 'High-power widely tunable Raman fiber laser', 'Telerobotic planning and control for DOE D&amp;D operations', 'Session Summary Comparisons of Software Process Descriptions', 'A method to simulate motor control strategies to recover from perturbations: Application to a stumble recovery during gait', 'Optomechanical sensor at cryogenic temperatures', 'Equivalence of Markov Models to a Class of System Dynamics Models', 'Cooperative Multi-robot Map-Building Under Unknown Environment']</t>
  </si>
  <si>
    <t>["Circuits and Systems, 1995. ISCAS '95., 1995 IEEE International Symposium on", "Circuits and Systems, 1995. ISCAS '95., 1995 IEEE International Symposium on", 'IEEE Transactions on Neural Networks', '2007 Conference on Lasers and Electro-Optics (CLEO)', '2009 Ninth International Conference on Hybrid Intelligent Systems', '[1990] Proceedings Third International Conference on Computer Vision', '2009 IEEE Instrumentation and Measurement Technology Conference', '37th Annual Hawaii International Conference on System Sciences, 2004. Proceedings of the', '2006 European Microwave Conference', 'IEEE Journal of Solid-State Circuits', 'IEEE Transactions on Automatic Control', '1999 IEEE/ASME International Conference on Advanced Intelligent Mechatronics (Cat. No.99TH8399)', '2007 IEEE International Conference on Automation and Logistics', '2004 IEE Radio Frequency Integrated Circuits (RFIC) Systems. Digest of Papers', '2007 IET Conference on Wireless, Mobile and Sensor Networks (CCWMSN07)', '37th Annual Hawaii International Conference on System Sciences, 2004. Proceedings of the', "Systems, Man, and Cybernetics, 1999. IEEE SMC '99 Conference Proceedings. 1999 IEEE International Conference on", '2015 12th International Conference on Informatics in Control, Automation and Robotics (ICINCO)', '2013 Conference on Lasers &amp; Electro-Optics Europe &amp; International Quantum Electronics Conference CLEO EUROPE/IQEC', 'Proceedings 2002 IEEE International Conference on Robotics and Automation (Cat. No.02CH37292)', "Software Process Workshop, 1990. 'Support for the Software Process'., Proceedings of the 6th International", '2011 Annual International Conference of the IEEE Engineering in Medicine and Biology Society', 'Technical Digest. Summaries of Papers Presented at the International Quantum Electronics Conference. Conference Edition. 1998 Technical Digest Series, Vol.7 (IEEE Cat. No.98CH36236)', 'IEEE Transactions on Systems, Man, and Cybernetics', '2009 International Conference on Artificial Intelligence and Computational Intelligence']</t>
  </si>
  <si>
    <t>(("Document Title":) (""Deadlock" OR "Feedback" OR "Mobile robot" OR "Robot"")) AND ("Publication Title": "Circuits and Systems, 1995. ISCAS '95., 1995 IEEE International Symposium on")</t>
  </si>
  <si>
    <t>(("Document Title":) (""Gradient" OR "Optimal control""))</t>
  </si>
  <si>
    <t>['New chaotic attractors and sliding mode control of rigid-body rotation dynamical system', 'A method to simulate motor control strategies to recover from perturbations: Application to a stumble recovery during gait', 'Reinforcement learning under incomplete perception using stochastic gradient ascent and recurrent neural networks', 'The optimal guidance of rocket fixed-attitude and fixed-point orbit injection', 'Energy arbitrage with thermostatically controlled loads', 'A modified model predictive control method for voltage control of an inverter in islanded microgrids', 'A new functional model for determining minimum and maximum detectable deformation gradient resolved by satellite radar interferometry', 'Probabilistic motion planning for redundant robots along given end-effector paths', 'Optimisation for surface mount placement machines', 'The optimal guidance method for fixed-time and fixed-point orbit injecting', 'Modeling, monitoring and control of cyclically operated biological wastewater treatment plants', 'Robust control of an induction motor: the Hinfinity  coprime factors approach', 'A comparison between MPC and optimal PID controllers: Case studies', 'Application of efficient nonlinear predictive control to a hot strip finishing mill', 'Rate control for real-time video network transmission on end-to-end rate-distortion and application-oriented QoS', 'Natural gradient approach to multichannel blind deconvolution', 'Optimal control of an Aerial Robot', 'Whole-Body Reaching Movements Formulated by Minimum Muscle-Tension Change Criterion', 'ATC enhancement with SSSC-knowledge inference based intelligent controller tuning', "Stochastic OPF via Bender's method", 'Signal-based testing of LQ-optimality of controllers', 'Closed-loop control of anesthesia and mean arterial pressure using reinforcement learning', 'Production strategy in supply chain under asymmetric information', 'Metrics Over the Class of Polyhedra and Several Correspondences in Constrained Control', 'Measurements for adaptive protection and control in a competitive market']</t>
  </si>
  <si>
    <t>['2010 Chinese Control and Decision Conference', '2011 Annual International Conference of the IEEE Engineering in Medicine and Biology Society', "Systems, Man, and Cybernetics, 1999. IEEE SMC '99 Conference Proceedings. 1999 IEEE International Conference on", '2016 Chinese Control and Decision Conference (CCDC)', '2013 European Control Conference (ECC)', 'The 6th Power Electronics, Drive Systems &amp; Technologies Conference (PEDSTC2015)', 'IEEE Transactions on Geoscience and Remote Sensing', 'IEEE/RSJ International Conference on Intelligent Robots and Systems', "Industrial Technology, 2002. IEEE ICIT '02. 2002 IEEE International Conference on", '2016 Chinese Control and Decision Conference (CCDC)', '1997 European Control Conference (ECC)', "Control, 1994. Control '94. International Conference on", 'Michael Faraday IET International Summit 2015', 'Proceedings of the International Conference on Control Applications', 'IEEE Transactions on Broadcasting', 'Journal of Systems Engineering and Electronics', '2008 IEEE/ASME International Conference on Advanced Intelligent Mechatronics', 'Neural Computation', '2016 IEEE Region 10 Conference (TENCON)', '2001 IEEE Porto Power Tech Proceedings (Cat. No.01EX502)', 'Proceedings of 35th IEEE Conference on Decision and Control', '2014 IEEE Symposium on Adaptive Dynamic Programming and Reinforcement Learning (ADPRL)', "Proceedings of ICSSSM '05. 2005 International Conference on Services Systems and Services Management, 2005.", '2007 IEEE International Conference on Control and Automation', 'Proceedings of the 33rd Annual Hawaii International Conference on System Sciences']</t>
  </si>
  <si>
    <t>(("Document Title":) (""Gradient" OR "Optimal control"")) AND ("Publication Title": "2010 Chinese Control and Decision Conference")</t>
  </si>
  <si>
    <t>(("Document Title":) (""Adaptive hypermedia" OR "Formal concept analysis" OR "Hypermedia" OR "Mathematical model""))</t>
  </si>
  <si>
    <t>['Overvoltages due to Synchronous Tripping of Plug-in Electric-Vehicle Chargers Following Voltage Dips', 'A high resolution and high accuracy R-2R DAC based on ordered element matching', 'A deep insight into ZnO nonlinear resistor', 'T-S fuzzy modeling based on compatible relation and its application in power plant', 'A SPICE-based library for mechatronic systems', 'New global parameter estimation method for a transformer detailed model', 'Unit models for capacity reliability studies using the Canadian Electrical Association data base', 'Forecast of China railway freight volume by random forest regression model', 'Combination of fuzzy identification algorithms applied to a column flotation process', 'Solution of a multidimensional system of equations for differentiating probability densities with respect to Y to identify silver nanoparticles on fibers', 'Millimeter-Wave Multifunction Multiport Interferometric Receiver for Future Wireless Systems', 'A method to simulate motor control strategies to recover from perturbations: Application to a stumble recovery during gait', 'A Simple Model for the Line Parameters of a Lossy Coaxial Cable Filled With a Nondispersive Dielectric', 'Improving the energy consumption in mobile phones by filtering noisy GPS fixes with modified Kalman filters',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'Non-local models and effects in graphene nanointerconnects', 'Methodology for optimal distribution system planning considering automatic reclosers to improve reliability indices', 'Learning algorithm for global fault immunization of supervised ANN', 'Fast extraction of L &amp; C parameters of MEMS Transmission Line using Neural Network', 'Research on supply chain coordination under different risk attitude portfolios of the agents', 'The optimal guidance of rocket fixed-attitude and fixed-point orbit injection', 'Modelling the effect of thickness on the electromechanical properties of in vitro cardiac cultures: A simulation study']</t>
  </si>
  <si>
    <t>['IEEE Transactions on Power Delivery', '2013 IEEE International Symposium on Circuits and Systems (ISCAS2013)', '2014 International Conference on Lightning Protection (ICLP)', '2011 6th IEEE Conference on Industrial Electronics and Applications', "Circuits and Systems, 1995. ISCAS '95., 1995 IEEE International Symposium on", '2014 IEEE PES Transmission &amp; Distribution Conference and Exposition - Latin America (PES T&amp;D-LA)', 'Canadian Electrical Engineering Journal', '2015 International Conference on Logistics, Informatics and Service Sciences (LISS)', '2004 IEEE International Conference on Fuzzy Systems (IEEE Cat. No.04CH37542)', '2018 Moscow Workshop on Electronic and Networking Technologies (MWENT)', 'IEEE Transactions on Microwave Theory and Techniques', '2011 Annual International Conference of the IEEE Engineering in Medicine and Biology Society', 'IEEE Transactions on Electromagnetic Compatibility', '2011 IEEE Wireless Communications and Networking Conference', 'IEEE Transactions on Robotics', '2011 6th IEEE Conference on Industrial Electronics and Applications', '2015 IEEE International Conference on Robotics and Biomimetics (ROBIO)', '2015 IEEE International Conference on Robotics and Automation (ICRA)', '2013 International Symposium on Electromagnetic Compatibility',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 "Proceedings of ICSSSM '05. 2005 International Conference on Services Systems and Services Management, 2005.", '2016 Chinese Control and Decision Conference (CCDC)', '2015 37th Annual International Conference of the IEEE Engineering in Medicine and Biology Society (EMBC)']</t>
  </si>
  <si>
    <t>(("Document Title":) (""Adaptive hypermedia" OR "Formal concept analysis" OR "Hypermedia" OR "Mathematical model"")) AND ("Publication Title": "IEEE Transactions on Power Delivery")</t>
  </si>
  <si>
    <t>['Overvoltages due to Synchronous Tripping of Plug-in Electric-Vehicle Chargers Following Voltage Dips', "A harmonic analysis of the induction watthour meter's registration error", 'Modeling and Simulation of Temporal Variation of Channel and Noise in Indoor Power-Line Network', 'Dynamic Model and Control of DFIG Wind Energy Systems Based on Power Transfer Matrix', 'Geomagnetically induced current effects on transformers', 'Impact of UPFC on Power Swing Characteristic and Distance Relay Behavior', 'Artificial neural networks and clustering techniques applied in the reconfiguration of distribution systems', 'A computer model of the secondary arc in single phase operation of transmission lines', 'Analysis of the DC Bias Phenomenon by the Harmonic Balance Finite-Element Method', 'Distributed Series Static Compensator Deployment Using a Linearized Transmission System Model', 'An Improved Arc Model Based on the Arc Diameter', 'Load-Flow Modeling of the Integrated Bundle-Controlled Line Impedance Modulator', 'Stability Analysis of Two Parallel Converters With Voltageâ€“Current Droop Control', 'TS-fuzzy-controlled active power filter for load compensation', 'Online Calibration of Voltage Transformers Using Synchrophasor Measurements', 'On the Transmission-Line Approach for the Evaluation of LEMP Coupling to Multiconductor Lines', 'Transmission characteristics of low-voltage distribution networks in China and its model', 'Response Analysis of Metal-Enclosed Switchgear Shaken by Ground Oscillation', 'Study on the Influence of Space Charge on the Upward Leader Emerging From the Conductors of UHVDC Transmission Lines', 'Calculation of the Electric Field Around the Tower of the Overhead Transmission Lines', 'Estimation of Composite Load Model Parameters Using an Improved Particle Swarm Optimization Method', 'Analysis of a Sort of Unusual Mal-Operation of Transformer Differential Protection Due to Removal of External Fault', 'Minimization of Grounding System Cost Using PSO, GAO, and HPSGAO Techniques', 'Phase-Domain Line/Cable Model Through Second-Order Blocks', 'Improving Small-Signal Stability of an MMC With CCSC by Control of the Internally Stored Energy']</t>
  </si>
  <si>
    <t>(("Document Title":) (""Design rationale" OR "Distributed computing" OR "Petri net" OR "Software system""))</t>
  </si>
  <si>
    <t>['An Algorithm Model to Mapping Mealy Machines for a Software Manufacture Cell Petri Net', 'Portable checkpointing and recovery', 'Multimedia intra-group communication protocol', 'Reliability annotations to formal specifications of context-sensitive safety properties in embedded systems', 'The network transparency concept in Fieldbus based distributed systems', 'A performance comparison of RAID-5 and log-structured arrays', 'Minimization Algorithm of Unate Logic Functions', 'Multiservice product comparison system with improved reliability in big data broadcasting', 'Parallel simulation of subsonic fluid dynamics on a cluster of workstations', 'Disk-directed I/O for an out-of-core computation', 'RuntimeSearch: Ctrl+F for a running program', 'Proceedings of the Fourth IEEE International Symposium on High Performance Distributed Computing', 'A versatile packet multiplexer for quality-of-service networks', 'Many Task Computing for modeling the fate of oil discharged from the Deep Water Horizon well blowout', 'Advances in parallel and distributed computing models - APDCM', 'Detection of a Set of States in Distributed Systems', 'Towards Soft Real-Time Applications on Enterprise Desktop Grids', 'Guidelines for Visuals: Preparing for effective presentations', 'Visual-aural representations of performance for a scalable application program', 'Resource optimization in heterogeneous Web environments', 'TrEKer: Tracing error propagation in operating system kernels', 'Nondeterministic Queries in a Relational Grid Information Service', 'Efficient causally ordered communications for multimedia real-time applications', 'Vector Cryptography System: An Approach for the Analysis of Linear Arithmetic Spaces', 'MANET routing with chutes and ladders']</t>
  </si>
  <si>
    <t>['2010 Seventh International Conference on Information Technology: New Generations', 'Proceedings of the Fourth IEEE International Symposium on High Performance Distributed Computing', 'Proceedings of the Fourth IEEE International Symposium on High Performance Distributed Computing', 'Proceeding of the 2012 Forum on Specification and Design Languages', "Industrial Electronics, 1994. Symposium Proceedings, ISIE '94., 1994 IEEE International Symposium on", 'Proceedings of the Fourth IEEE International Symposium on High Performance Distributed Computing', '2010 10th IEEE International Conference on Computer and Information Technology', '2017 Third International Conference on Science Technology Engineering &amp; Management (ICONSTEM)', 'Proceedings of the Fourth IEEE International Symposium on High Performance Distributed Computing', 'Proceedings of the Fourth IEEE International Symposium on High Performance Distributed Computing', '2017 32nd IEEE/ACM International Conference on Automated Software Engineering (ASE)', 'Proceedings of the Fourth IEEE International Symposium on High Performance Distributed Computing', 'Proceedings of the Fourth IEEE International Symposium on High Performance Distributed Computing', '2010 3rd Workshop on Many-Task Computing on Grids and Supercomputers', '2010 IEEE International Symposium on Parallel &amp; Distributed Processing, Workshops and Phd Forum (IPDPSW)', '2008 15th Asia-Pacific Software Engineering Conference', 'Cluster Computing and the Grid, 2006. CCGRID 06. Sixth IEEE International Symposium on', 'IEEE Power Engineering Review', 'Proceedings Scalable High Performance Computing Conference SHPCC-92.', "The 2005 IEEE/WIC/ACM International Conference on Web Intelligence (WI'05)", '2017 32nd IEEE/ACM International Conference on Automated Software Engineering (ASE)', "SC '03: Proceedings of the 2003 ACM/IEEE Conference on Supercomputing", 'Proceedings of the Fourth IEEE International Symposium on High Performance Distributed Computing', '2015 12th International Conference on Information Technology - New Generations', 'MILCOM 2008 - 2008 IEEE Military Communications Conference']</t>
  </si>
  <si>
    <t>(("Document Title":) (""Design rationale" OR "Distributed computing" OR "Petri net" OR "Software system"")) AND ("Publication Title": "2010 Seventh International Conference on Information Technology: New Generations")</t>
  </si>
  <si>
    <t>(("Document Title":) (""Algorithm" OR "Computer vision" OR "Entity" OR "Minimum bounding rectangle""))</t>
  </si>
  <si>
    <t>['Finding the aspect-ratio of an imaging system', 'P-field: a computational model for binocular motion processing', 'An Algorithm Model to Mapping Mealy Machines for a Software Manufacture Cell Petri Net', 'A block matching algorithm with 16:1 subsampling and its hardware design', 'Solving synthesis problems with genetic algorithms', 'Camera stability problem and dynamic stereo vision', 'Establishing motion correspondence', '[1990] Proceedings Third International Conference on Computer Vision', 'An algorithm for optimal resource allocation in cellular networks with elastic traffic', 'Two-layer MPEG video coding algorithm for ATM networks', 'Consensus Algorithms and the Decomposition-Separation Theorem', 'A model for case retrieval based on ann and nearest neighbor algorithm', 'Using stereomotion to track binocular targets', 'Robust curve detection by temporal geodesics', 'Minimization Algorithm of Unate Logic Functions', 'Combination of fuzzy identification algorithms applied to a column flotation process', 'Algorithmic characterization of vehicle trajectories from image sequences by motion verbs', 'Analytical least squares Hough transform with an implementation on a transputer network', 'Linear Response Algorithms for Approximate Inference in Graphical Models', 'A Comment on â€œPartial-Update NLMS Algorithms With Data-Selective Updatingâ€', 'A new transform for curve detection', 'A recovery algorithm for self-stabilizing communication protocols', 'A study of the partitioned dynamic programming algorithm for genome comparison in FPGA', 'Detection of synchronization signals in reuse-1 LTE networks', 'Learning algorithm for global fault immunization of supervised ANN']</t>
  </si>
  <si>
    <t>['Proceedings. 1991 IEEE Computer Society Conference on Computer Vision and Pattern Recognition', 'Proceedings. 1991 IEEE Computer Society Conference on Computer Vision and Pattern Recognition',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'Proceedings. 1991 IEEE Computer Society Conference on Computer Vision and Pattern Recognition', '[1990] Proceedings Third International Conference on Computer Vision', 'IEEE Transactions on Communications', "Circuits and Systems, 1995. ISCAS '95., 1995 IEEE International Symposium on", 'IEEE Transactions on Automatic Control', '2008 International Conference on Machine Learning and Cybernetics', 'Proceedings. 1991 IEEE Computer Society Conference on Computer Vision and Pattern Recognition', '[1990] Proceedings Third International Conference on Computer Vision', '2010 10th IEEE International Conference on Computer and Information Technology', '2004 IEEE International Conference on Fuzzy Systems (IEEE Cat. No.04CH37542)', 'Proceedings. 1991 IEEE Computer Society Conference on Computer Vision and Pattern Recognition', "Industrial Electronics, 1994. Symposium Proceedings, ISIE '94., 1994 IEEE International Symposium on", 'Neural Computation', 'IEEE Transactions on Signal Processing', '[1990] Proceedings Third International Conference on Computer Vision', 'Journal of Systems Engineering and Electronics', '2013 IEEE International Symposium on Circuits and Systems (ISCAS2013)', '2009 2nd IFIP Wireless Days (WD)', 'IEEE. APCCAS 1998. 1998 IEEE Asia-Pacific Conference on Circuits and Systems. Microelectronics and Integrating Systems. Proceedings (Cat. No.98EX242)']</t>
  </si>
  <si>
    <t>(("Document Title":) (""Algorithm" OR "Computer vision" OR "Entity" OR "Minimum bounding rectangle"")) AND ("Publication Title": "Proceedings. 1991 IEEE Computer Society Conference on Computer Vision and Pattern Recognition")</t>
  </si>
  <si>
    <t>(("Document Title":) (""User experience" OR "Virtual reality""))</t>
  </si>
  <si>
    <t>['A Training Program of Differential Diagnosis Skills Based on Virtual Reality and Artificial Intelligence', 'Proceedings of IEEE 6th Workshop on Enabling Technologies: Infrastructure for Collaborative Enterprises', 'Sphere Drive and Control System for Haptic Interaction With Physical, Virtual, and Augmented Reality', 'A model-driven approach to content repurposing', "Virtual reality's moment", 'Heuristic evaluation of the visual accessibility of the moodle Virtual Learning Environment', 'Consistency Aware Dead Reckoning Threshold Tuning with Server Assistance in Client-Server-Based DVEs', 'Design and development of bionic ears for rendering binaural audio', 'Visualization of coronary stenosis plotted on nuclear polar images', 'Analysis of registration accuracy for collocated haptic-visual display system', 'The Diver project: interactive digital video repurposing', 'The research of virtual reality Technology based on city intelligent transport', 'A virtual dynamic balancing instrument based on LabVIEW', 'Quantization model of user experience for electronic information services', 'A virtual character recognition system based on optical detection of red light and its embedded implementation', 'Trust, Guanxi and Supplier Search in China: A Conceptual Guide for the Supplier', 'Top tech 2014', 'Controlled manipulation of molecular samples with the nanoManipulator', 'A more realistic action-reaction model for virtual environments', 'Wave filter bank for high fidelity passive multirate haptic interaction with slowly updated virtual environments', 'Web 2.0 based virtual exhibition system design', 'Group Membership and Diffusion in Virtual Worlds', 'Integrating wireless sensor networks and mobile ad hoc networks for an enhanced end-user experience', 'Whatever happened to . . . virtual reality? - sector focus: virtual reality', 'Development of a Mobile Arm Support (Armon): Design Evolution and Preliminary User Experience']</t>
  </si>
  <si>
    <t>['2010 Seventh International Conference on Information Technology: New Generations', 'Proceedings of IEEE 6th Workshop on Enabling Technologies: Infrastructure for Collaborative Enterprises', 'IEEE Transactions on Control Systems Technology', 'IEEE MultiMedia', 'IEEE Spectrum', '2016 XLII Latin American Computing Conference (CLEI)', '2010 10th IEEE International Conference on Computer and Information Technology', '2016 International Conference on Signal Processing and Communications (SPCOM)', 'Computers in Cardiology 2001. Vol.28 (Cat. No.01CH37287)', '2008 Symposium on Haptic Interfaces for Virtual Environment and Teleoperator Systems', 'IEEE MultiMedia', '2015 10th International Conference on Computer Science &amp; Education (ICCSE)', '2008 27th Chinese Control Conference', '2015 International Conference on Logistics, Informatics and Service Sciences (LISS)', 'APCCAS 2008 - 2008 IEEE Asia Pacific Conference on Circuits and Systems', '2009 International Conference on Electronic Commerce and Business Intelligence', 'IEEE Spectrum', '1999 IEEE/ASME International Conference on Advanced Intelligent Mechatronics (Cat. No.99TH8399)', 'Proceedings on Seventh International Conference on Information Visualization, 2003. IV 2003.', '2012 IEEE Haptics Symposium (HAPTICS)', 'Proceedings of 2012 2nd International Conference on Computer Science and Network Technology', '2011 IEEE Third International Conference on Privacy, Security, Risk and Trust and 2011 IEEE Third International Conference on Social Computing', '2010 ITU-T Kaleidoscope: Beyond the Internet? - Innovations for Future Networks and Services', 'Information Professional', '2007 IEEE 10th International Conference on Rehabilitation Robotics']</t>
  </si>
  <si>
    <t>(("Document Title":) (""User experience" OR "Virtual reality"")) AND ("Publication Title": "2010 Seventh International Conference on Information Technology: New Generations")</t>
  </si>
  <si>
    <t>(("Document Title":) (""Algorithm" OR "Control theory" OR "Experiment" OR "Feedback""))</t>
  </si>
  <si>
    <t>['Synchronization of chaotic systems through parameter adaptation', 'Using filters for chaotic synchronization for communications',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'Design and fabrication of a crossed grating with multiple zero-reference marks for surface encoders', 'EDFA gain stabilization with fast transient behavior by use of a semiconductor optical amplifier', 'Motion capture sensor to monitor movement patterns in animal models of disease', 'A tool for quality controls in industrial process', 'An algorithm for optimal resource allocation in cellular networks with elastic traffic', 'Development of 100 GHz band gyrotron and its application for JT-60U and ITER', 'Internet diffusion in India and China - comparison based on feedback loop dominance', 'Two-layer MPEG video coding algorithm for ATM networks', 'Bell violation with entangled photons, free of the fair-sampling assumption', 'Broadband Limiting Amplifier for Instantaneous Frequency Measurement System', 'Mission planning for the Sun-Synchronous Navigation Field Experiment', 'Comments on "Achieving Subnanosecond Delays Using Feedback with the Current Switch"', 'Consensus Algorithms and the Decomposition-Separation Theorem', 'A model for case retrieval based on ann and nearest neighbor algorithm', 'Dual-stage actuator servo control for high density disk drives', 'Research on Quality Management System for Individualized Customization Based-Customer Satisfaction', 'A reversible optical memory for twisted photons', 'SiGe front-end transceiver components for 802.11a WLAN applications', 'Bearing fault diagnosis using discrete Wavelet Transform and Artificial Neural Network']</t>
  </si>
  <si>
    <t>["Circuits and Systems, 1995. ISCAS '95., 1995 IEEE International Symposium on", "Circuits and Systems, 1995. ISCAS '95., 1995 IEEE International Symposium on", 'IEEE Transactions on Neural Networks', '2010 Seventh International Conference on Information Technology: New Generations', "Circuits and Systems, 1995. ISCAS '95., 1995 IEEE International Symposium on", 'Proceedings. 24th EUROMICRO Conference (Cat. No.98EX204)', '2017 Conference on Lasers and Electro-Optics Pacific Rim (CLEO-PR)', '2007 Conference on Lasers and Electro-Optics (CLEO)', '2015 IEEE 6th Latin American Symposium on Circuits &amp; Systems (LASCAS)', '2009 IEEE Instrumentation and Measurement Technology Conference', 'IEEE Transactions on Communications', '25th International Conference on Infrared and Millimeter Waves (Cat. No.00EX442)', '37th Annual Hawaii International Conference on System Sciences, 2004. Proceedings of the', "Circuits and Systems, 1995. ISCAS '95., 1995 IEEE International Symposium on", '2013 Conference on Lasers &amp; Electro-Optics Europe &amp; International Quantum Electronics Conference CLEO EUROPE/IQEC', '2006 European Microwave Conference', 'Proceedings 2002 IEEE International Conference on Robotics and Automation (Cat. No.02CH37292)', 'IEEE Journal of Solid-State Circuits', 'IEEE Transactions on Automatic Control', '2008 International Conference on Machine Learning and Cybernetics', '1999 IEEE/ASME International Conference on Advanced Intelligent Mechatronics (Cat. No.99TH8399)', '2007 IEEE International Conference on Automation and Logistics', '2013 Conference on Lasers &amp; Electro-Optics Europe &amp; International Quantum Electronics Conference CLEO EUROPE/IQEC', '2004 IEE Radio Frequency Integrated Circuits (RFIC) Systems. Digest of Papers', '2016 2nd International Conference on Applied and Theoretical Computing and Communication Technology (iCATccT)']</t>
  </si>
  <si>
    <t>(("Document Title":) (""Algorithm" OR "Control theory" OR "Experiment" OR "Feedback"")) AND ("Publication Title": "Circuits and Systems, 1995. ISCAS '95., 1995 IEEE International Symposium on")</t>
  </si>
  <si>
    <t>['Synchronization of chaotic systems through parameter adaptation', 'Using filters for chaotic synchronization for communications', 'A block matching algorithm with 16:1 subsampling and its hardware design', 'Two-layer MPEG video coding algorithm for ATM networks', 'A stepwise refinement algorithm for integrated floorplanning, placement and routing of hierarchical designs', "On the control of an array of Chua's systems", 'A novel closed contour extractor, principle and algorithm', 'Generalized cellular neural networks represented in the NLq  framework', 'Genetic algorithm for sex-fair stable marriage problem', 'Extending the transmission-element model for mechanical systems', 'New types of digital comparators', 'A new multilevel codebook searching algorithm for vector quantization', 'Dynamic amplifiers: settling, slewing &amp; power issues', 'A new offset cancellation technique for CMOS differential amplifiers', 'A multisolution learning algorithm for fuzzy rules', 'Circulant matrices and the stability of ring CNNs', 'A novel algorithm for multi-operand logarithmic number system addition and subtraction using polynomial approximation', 'A CMOS CCII+', 'Design of thermal sigma-delta modulators for smart thermal sensors', 'Merged CORDIC algorithm', 'A novel architecture for reducing the sensitivity of multibit sigma-delta ADCs to DAC nonlinearity', 'Approximation algorithms for the k-edge-connectivity augmentation problem', 'A 3-V 1-GHz low-noise bandpass amplifier', 'A 3-D integrator-differentiator double-loop (IDD) filter for raster-scan video processing', 'Design of a compact cluster structure by using genetic algorithms']</t>
  </si>
  <si>
    <t>(("Document Title":) (""Branch predictor" OR "First-order logic" OR "Propositional calculus" OR "Temporal logic""))</t>
  </si>
  <si>
    <t>['Lutess: a specification-driven testing environment for synchronous software', 'Network Motif Model: An Efficient Approach for Extracting Features from Relational Data', 'Emergent Properties in Reactive Systems', 'Validating network protocols using a flexible verifier', 'Generating MC/DC adequate test sequences through model checking', 'Timing Verification of UML Activity Diagram Based Code Block Level Models for Real Time Multiprocessor System-on-Chip Applications', 'Generated Models and Extensions or Nonmonotonic Systems', "Monitoring of MTL specifications with IBM's spiking-neuron model", 'Analysis of Usersâ€™ Behavior in Structured e-Commerce Websites', 'Recent use of relational event algebra, including comparisons, estimation and deductions for probability-functional models', 'Control protocols design for cyber-physical systems', 'First Order Probabilistic Logic', 'Model Checking Timed and Stochastic Properties with CSL^{TA}', 'Labelled Tableaux for Temporal Logic with Cardinality Constraints', 'A temporal logic approach to discrete event control', 'Parallel verification of temporal properties using dynamic analysis', 'Distributed CTL model checking', 'Temporal verification of behavioral descriptions in VHDL', 'The Complexity of\xa0\xa0CaRet + Chop', 'A Runtime Goal Conflict Resolution Model for Agent Systems', 'An object-oriented And/Or graph inference engine', 'A translation of State Machines to temporal fault trees', 'Sequential circuit verification using symbolic model checking', 'Implementing the Linear Logic Programming Language Lygon', 'Smart health: Using fuzzy logic in the monitoring of health-related indicators']</t>
  </si>
  <si>
    <t>['Proceedings of the 1999 International Conference on Software Engineering (IEEE Cat. No.99CB37002)', '2006 IEEE International Conference on Systems, Man and Cybernetics', '2008 15th Asia-Pacific Software Engineering Conference', '1994 IEEE GLOBECOM. Communications: The Global Bridge', '28th Annual NASA Goddard Software Engineering Workshop, 2003. Proceedings.', "2006 13th Asia Pacific Software Engineering Conference (APSEC'06)", 'Logic Programming:The 1997 International Symposium', '2016 Design, Automation &amp; Test in Europe Conference &amp; Exhibition (DATE)', 'IEEE Access', 'Proceedings of the 1998 IEEE International Symposium on Intelligent Control (ISIC) held jointly with IEEE International Symposium on Computational Intelligence in Robotics and Automation (CIRA) Intell', '2015 IEEE Advanced Information Technology, Electronic and Automation Control Conference (IAEAC)', 'NAFIPS 2006 - 2006 Annual Meeting of the North American Fuzzy Information Processing Society', 'IEEE Transactions on Software Engineering', '2012 14th International Symposium on Symbolic and Numeric Algorithms for Scientific Computing', 'Proceedings of 1995 IEEE International Conference on Robotics and Automation', '2015 International Conference on Industrial Engineering and Systems Management (IESM)', 'IEE Proceedings - Software', "Design Automation Conference, 1992., EURO-VHDL '92, EURO-DAC '92. European", '2008 15th International Symposium on Temporal Representation and Reasoning', '2012 IEEE/WIC/ACM International Conferences on Web Intelligence and Intelligent Agent Technology', 'Proceedings of Canadian Conference on Electrical and Computer Engineering', '2010 International Conference on Dependable Systems and Networks Workshops (DSN-W)', '27th ACM/IEEE Design Automation Conference', 'Logic Programming:The 1995 International Symposium', '2016 8th Euro American Conference on Telematics and Information Systems (EATIS)']</t>
  </si>
  <si>
    <t>(("Document Title":) (""Branch predictor" OR "First-order logic" OR "Propositional calculus" OR "Temporal logic"")) AND ("Publication Title": "Proceedings of the 1999 International Conference on Software Engineering (IEEE Cat. No.99CB37002)")</t>
  </si>
  <si>
    <t>(("Document Title":) (""First-order logic" OR "Fixed point " OR "Heuristic" OR "Least fixed point""))</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</si>
  <si>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'New chaotic attractors and sliding mode control of rigid-body rotation dynamical system', '"Locking" Dynamics and Mitigation Schemes in Distributed Power Control for Wireless Networks', 'Linear Response Algorithms for Approximate Inference in Graphical Models',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'The optimal guidance of rocket fixed-attitude and fixed-point orbit injection', 'Mining interesting patterns from hardware-software codesign data with the learning classifier system XCS', 'An Improved Ant Colony Optimization and Its Application on TSP Problem',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'On the Existence of Pure Strategy Nash Equilibrium for Non-cooperative Games in L-convex Spaces',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t>
  </si>
  <si>
    <t>["Circuits and Systems, 1995. ISCAS '95., 1995 IEEE International Symposium on", 'Proceedings. 24th EUROMICRO Conference (Cat. No.98EX204)', '2010 Seventh International Conference on Information Technology: New Generations', '2010 Chinese Control and Decision Conference', '2010 IEEE Global Telecommunications Conference GLOBECOM 2010', 'Neural Computation',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'2016 Chinese Control and Decision Conference (CCDC)', "Evolutionary Computation, 2003. CEC '03. The 2003 Congress on", '2016 IEEE International Conference on Internet of Things (iThings) and IEEE Green Computing and Communications (GreenCom) and IEEE Cyber, Physical and Social Computing (CPSCom) and IEEE Smart Data (SmartData)',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'2009 International Conference on Intelligent Human-Machine Systems and Cybernetics',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t>
  </si>
  <si>
    <t>(("Document Title":) (""First-order logic" OR "Fixed point " OR "Heuristic" OR "Least fixed point"")) AND ("Publication Title": "Circuits and Systems, 1995. ISCAS '95., 1995 IEEE International Symposium on")</t>
  </si>
  <si>
    <t>["Secure communications via chaotic synchronization in Chua's circuit and Bonhoeffer-Van der Pol equation: numerical analysis of the errors of the recovered signal", 'Performance driven routing with multiple sources', 'New IIR digital filter realizations using residue-feedback', 'Comparison of IIR filter structure complexities using multiplier blocks', 'A cepstrum chip: architecture and implementation', 'Estimating node voltages in bipolar circuits using linear programming', 'The investigation of using limited precision on a TDNN for consonant recognition', 'On rectilinear distance-preserving trees', 'Performance driven technology mapper for FPGAs with complex logic block structures', 'On Steiner tree problem with 45Â° routing', 'Roundoff noise analysis of state-space digital filters implemented on floating-point digital signal processors', 'An exhaustive search algorithm for checking limit cycle behavior of digital filters']</t>
  </si>
  <si>
    <t>["Circuits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 "Circuits and Systems, 1995. ISCAS '95., 1995 IEEE International Symposium on"]</t>
  </si>
  <si>
    <t>(("Document Title":) (""Emergence" OR "Linear function""))</t>
  </si>
  <si>
    <t>['A Stochastic Model for Estimating the Power Consumption of a Processor', 'A end-point prediction scheme with constant amplitude ramp signal suitable for high voltage applications', 'Postlaunch Calibration of FengYun-3B MERSI Reflective Solar Bands', 'Historical document image enhancement using background light intensity normalization', 'New methodology for analytical and optimal design of fuzzy PID controllers', 'Energy storage scheduling for imbalance reduction of strategically formed balancing groups', 'On the Emergence of Shortest Paths by Reinforced Random Walks', 'On the current density dependence of electromigration in thin films', 'Evolution in simple systems and the emergence of complexity', 'Emergence of Position-Independent Detectors of Sense of Rotation and Dilation with Hebbian Learning: An Analysis', 'The emergence of the compact disc', 'Common formalism for adaptive identification in signal processing and control', 'Emergence of computational chaos in asynchronous neurocomputing', 'Investigation on the Nonlinear Time Series Predication of Monitoring Data in Geotechnical Engineering', 'Optimal real-time control of multiple battery sets for power system applications', 'Adaptive Piecewise Linear Predistorters for Nonlinear Power Amplifiers With Memory', 'Predictive guidance for interceptors with time lag in acceleration', 'Random network model for heat transfer in high contrast composite materials', 'Study on one subsidy model for biofuel supply chain coordination', 'Construction of flux-controlled memristor and circuit simulation based on smooth cellular neural networks module', 'Optimal Data Scheduling and Admission Control for Backscatter Sensor Networks', 'The Map and the Flock: Emergence in Mapping with Swarm Algorithms', 'Performance Evaluation of A Modified Sum-Product Decoding Algorithm for LDPC Codes', 'Using polynomial functions for a time varying sliding surface with angular information', 'Exploring the emergence of a new smart city model: Case analysis of the Moroccan urbanization']</t>
  </si>
  <si>
    <t>['IEEE Transactions on Computers', '2010 IEEE International Conference of Electron Devices and Solid-State Circuits (EDSSC)', 'IEEE Transactions on Geoscience and Remote Sensing', 'Proceedings of the 17th International Conference on Pattern Recognition, 2004. ICPR 2004.', 'IEEE Transactions on Fuzzy Systems', '2016 IEEE International Conference on Smart Grid Communications (SmartGridComm)', 'IEEE Transactions on Network Science and Engineering', 'Proceedings of the IEEE', "The 2005 IEEE/WIC/ACM International Conference on Web Intelligence (WI'05)", 'Neural Computation', 'IEEE Communications Magazine', 'IEE Proceedings F - Radar and Signal Processing', '2004 IEEE International Joint Conference on Neural Networks (IEEE Cat. No.04CH37541)', '2009 International Workshop on Intelligent Systems and Applications', '2015 IEEE Eindhoven PowerTech', 'IEEE Transactions on Circuits and Systems I: Regular Papers', 'IEEE Transactions on Automatic Control', 'IEEE Transactions on Advanced Packaging', '2015 IEEE International Conference on Service Operations And Logistics, And Informatics (SOLI)', 'IET Circuits, Devices &amp; Systems', 'IEEE Transactions on Communications', 'Computer Music Journal', '2005 2nd International Symposium on Wireless Communication Systems', '2015 International Workshop on Recent Advances in Sliding Modes (RASM)', '2017 1st International Conference on Intelligent Systems and Information Management (ICISIM)']</t>
  </si>
  <si>
    <t>(("Document Title":) (""Emergence" OR "Linear function"")) AND ("Publication Title": "IEEE Transactions on Computers")</t>
  </si>
  <si>
    <t>['A Stochastic Model for Estimating the Power Consumption of a Processor', 'Self-timed carry-lookahead adders', 'Design and properties of a new pseudorandom generator based on a filtered FCSR automaton', 'Magnetic Bubble Memory Architectures for Supporting Associative Searching of Relational Databases', 'On the Calculation of the Piecewise Linear Approximation to a Discrete Function', 'Multiple-Fault Detection and Location in Fan-Out Free Combinational Circuits', 'An Efficient Control-Driven Period Optimization Algorithm for Distributed Real-Time Systems', 'A Hardware Approach to Self-Testing of Large Programmable Logic Arrays', 'Diagnosis of Faults in Linear Tree Networks', 'Pattern Recognition by Piecewise Linear Discriminant Functions', 'Reduction of Depth of Boolean Networks with a Fan-In Constraint', 'On uniformization of affine dependence algorithms', 'On Minimal Test Sets for Locating Single Link Failures in Networks', 'DCC linear congruential graphs: a new class of interconnection networks', 'Comparator with Completion Signal', 'Voltage-clock-scaling adaptive scheduling techniques for low power in hard real-time systems', 'Tree Realizations of Iterative Circuits', 'Reduction of Average Path Length in Binary Decision Diagrams by Spectral Methods', 'Exploiting Emergence in On-Chip Interconnects']</t>
  </si>
  <si>
    <t>['IEEE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 'IEEE Transactions on Computers']</t>
  </si>
  <si>
    <t>(("Document Title":) (""AMAP" OR "Algorithm" OR "AngularJS" OR "Bus bunching""))</t>
  </si>
  <si>
    <t>(("Document Title":) (""AMAP" OR "Algorithm" OR "AngularJS" OR "Bus bunching"")) AND ("Publication Title": "Circuits and Systems, 1995. ISCAS '95., 1995 IEEE International Symposium on")</t>
  </si>
  <si>
    <t>(("Document Title":) (""Clock synchronization" OR "Petri net""))</t>
  </si>
  <si>
    <t>['An Algorithm Model to Mapping Mealy Machines for a Software Manufacture Cell Petri Net', 'A derivation of system specifications based on a partial logical Petri net', 'Visual feedback for validation of informal specifications', 'Performance modelling of fuel cell systems through Petri nets', 'A Method for Construction of Software Protection Technology Application Sequence Based on Petri Net With Inhibitor Arcs', 'Modeling Interactive Property of MIPv6 with Petri Net for Interoperability Testing', 'A Petri net-based distributed debugger', 'Petri net methods for reasoning in real-time control systems', 'Joint ranging and clock synchronization for a wireless network', 'Parametric fault tree for the dependability analysis of redundant systems and its high-level Petri net semantics', 'Semantic Web Service Composition Based on OWL-S', 'Reachable relation of markings analysis using net unfolding', 'Specification and Verification of Multi-Agent Systems with a Property-Preserving Component-Based Methodology', 'Redefinition of dispatch reliability along with dispatch modeling and simulation', 'Equivalent net abstraction and firing sequence preservation', 'A combination of Petri nets and process network synthesis', 'High Precision Frequency and Clock Synchronization Techniques on an International Basis', 'Low-Cost and High-Performance Supervision in Ratio-Enforced Automated Manufacturing Systems Using Timed Petri Nets', 'Application of colored Petri nets to distribution systems temperature adaptive switching operation', 'Scheduling of Dual-Arm Cluster Tools With Wafer Revisiting and Residency Time Constraints', 'Task planning and project management using Petri nets', 'Construction of virtual KANSEI by Petri-net with GA and method of constructing personality', 'Automatic Procedure Following Evaluation Using Petri Net-Based Workflows', 'Improving the calculus of the marking graph of petri net with BDD like structure', 'Preserving Validity of Batch-Job Nets under Change at Run-Time']</t>
  </si>
  <si>
    <t>['2010 Seventh International Conference on Information Technology: New Generations', "Circuits and Systems, 1995. ISCAS '95., 1995 IEEE International Symposium on", 'Proceedings of International Workshop on Modeling, Analysis and Simulation of Computer and Telecommunication Systems', '2016 Annual Reliability and Maintainability Symposium (RAMS)', 'IEEE Access', '2009 Second International Conference on Information and Computing Science', 'Proceedings., Fourteenth Annual International Computer Software and Applications Conference', "Circuits and Systems, 1995. ISCAS '95., 1995 IEEE International Symposium on", '2011 4th IEEE International Workshop on Computational Advances in Multi-Sensor Adaptive Processing (CAMSAP)', 'IEEE Transactions on Software Engineering', '2005 First International Conference on Semantics, Knowledge and Grid', '2007 Chinese Control Conference', '2005 International Conference on Machine Learning and Cybernetics', '2016 Annual Reliability and Maintainability Symposium (RAMS)', "Circuits and Systems, 1995. ISCAS '95., 1995 IEEE International Symposium on", 'Systems, Man and Cybernetics, 2003. IEEE International Conference on', '18th Annual Symposium on Frequency Control', 'IEEE Transactions on Automation Science and Engineering', 'Conference Record of the 2004 IEEE Industry Applications Conference, 2004. 39th IAS Annual Meeting.', 'IEEE Transactions on Industrial Informatics', 'Proceedings. IEEE International Symposium on Assembly and Task Planning', 'The 12th IEEE International Workshop on Robot and Human Interactive Communication, 2003. Proceedings. ROMAN 2003.', 'IEEE Transactions on Industrial Informatics', 'IEEE International Conference on Systems, Man and Cybernetics', '2015 IEEE 39th Annual Computer Software and Applications Conference']</t>
  </si>
  <si>
    <t>(("Document Title":) (""Clock synchronization" OR "Petri net"")) AND ("Publication Title": "2010 Seventh International Conference on Information Technology: New Generations")</t>
  </si>
  <si>
    <t>(("Document Title":) (""Computer graphics" OR "Control knob" OR "Digital media" OR "Haptic technology""))</t>
  </si>
  <si>
    <t>['Adaptive Correction of Errors from Recognized Chinese Ink Texts Based on Context', 'RGB based KMB image compression technique', 'Adaptive Reversible Data Hiding by Extending the Generalized Integer Transformation', 'Collaboration between computer graphics and computer vision', 'IEEE Computer Graphics and Applications', 'Human reappearance detection based on on-line learning', 'IEEE Computer Graphics and Applications', 'Performance comparison of watermarking techniques of various domains', 'Generalized Hidden-Mapping Ridge Regression, Knowledge-Leveraged Inductive Transfer Learning for Neural Networks, Fuzzy Systems and Kernel Methods', 'Recent trends in content-based video copy detection', 'Engaging public administrators in training: Technical communication as a responsive rhetorical art', 'Internet of Things and Co-creation of Value', 'A Novel Blind Reversible Method for Watermarking Relational Databases', 'Internet Television', 'Fast Occupancy Grid Filtering Using Grid Cell Clusters From LIDAR and Stereo Vision Sensor Data', 'Multiagent Web for the Internet of Things', 'Fast mode decision for H.264', 'Classifier Architectures for Acoustic Scenes and Events: Implications for DNNs, TDNNs, and Perceptual Features from DCASE 2016', 'Context Aware Help and Guidance for Large-Scale Public Spaces', 'IEEE Transactions on Visualization and Computer Graphics', 'Video Semantic Concept Discovery using Multimodal-Based Association Classification', 'Dynamic visual localization and tracking method based on RGB-D information', 'A Survey of Computer Graphics and Graphics Image Processing Technology', 'User Position Estimation and Visualization Using Power Consumption of Home Appliances', 'Broadcast Television over the Internet']</t>
  </si>
  <si>
    <t>['2009 International Conference on Information Technology and Computer Science', '2014 International Conference on Reliability Optimization and Information Technology (ICROIT)', 'IEEE Signal Processing Letters', '[1990] Proceedings Third International Conference on Computer Vision', 'IEEE Computer Graphics and Applications', '2008 19th International Conference on Pattern Recognition', 'IEEE Computer Graphics and Applications', '2009 3rd IEEE International Conference on Digital Ecosystems and Technologies', 'IEEE Transactions on Cybernetics', '2010 IEEE International Conference on Computational Intelligence and Computing Research', '2014 IEEE International Professional Communication Conference (IPCC)', '2011 International Conference on Internet of Things and 4th International Conference on Cyber, Physical and Social Computing', 'International Symposium on Parallel and Distributed Processing with Applications', 'Digital Video Distribution in Broadband, Television, Mobile and Converged Networks:Trends, Challenges and Solutions', 'IEEE Sensors Journal', '2014 International Conference on Information Science &amp; Applications (ICISA)', '2004 IEEE International Conference on Multimedia and Expo (ICME) (IEEE Cat. No.04TH8763)', 'IEEE/ACM Transactions on Audio, Speech, and Language Processing', '2009 Fourth International Workshop on Semantic Media Adaptation and Personalization', 'IEEE Transactions on Visualization and Computer Graphics', '2007 IEEE International Conference on Multimedia and Expo', '2014 IEEE International Conference on Robotics and Automation (ICRA)', '2011 2nd International Symposium on Intelligence Information Processing and Trusted Computing', '2014 International Conference on IT Convergence and Security (ICITCS)', 'Digital Video Distribution in Broadband, Television, Mobile and Converged Networks:Trends, Challenges and Solutions']</t>
  </si>
  <si>
    <t>(("Document Title":) (""Computer graphics" OR "Control knob" OR "Digital media" OR "Haptic technology"")) AND ("Publication Title": "2009 International Conference on Information Technology and Computer Science")</t>
  </si>
  <si>
    <t>['Adaptive Correction of Errors from Recognized Chinese Ink Texts Based on Context', 'An Improved MELP Speech Coder']</t>
  </si>
  <si>
    <t>(("Document Title":) (""Aspect-oriented programming" OR "Fault detection and isolation" OR "Software development" OR "System of measurement""))</t>
  </si>
  <si>
    <t>['An Algorithm Model to Mapping Mealy Machines for a Software Manufacture Cell Petri Net', 'Strengthening Method Contracts for Objects', 'Software Development Productivity Prediction of Small Programs Using Fuzzy Logic', 'Vaughn Vernon on Reactive Programming with the Actor Model', 'Using metrics in management decision making', 'Experience with performing architecture tradeoff analysis', 'How extreme does extreme programming have to be? Adapting XP practices to large-scale projects', 'Heuristic Strategies for Recommendation of Exception Handling Code', 'RinSim: A Simulator for Collective Adaptive Systems in Transportation and Logistics', 'It Is Cold. And Lonely.', 'System Infrastructure Development Life Cycle for Enterprise Computing Systems', 'Modeling the relationship between source code complexity and maintenance difficulty', 'A language and environment for architecture-based software development and evolution', 'Analyzing the Decision Criteria of Software Developers Based on Prospect Theory', 'A requirement change management framework for distributed software environment', 'IGBTs and current sensors fault diagnosis in direct-drive PSMG wind turbine systems using adaptive thresholds', 'A Generic Macroscopic Topology of Software Networks - A Quantitative Evaluation', 'Open Source and Professional Advancement', 'Operational: The Forgotten Architectural View', 'Structured tools for rule-based systems', 'Symbolic implementation of the generalized transform in Mathematica', 'Assessing IV &amp; V benefits using simulation', 'Experience Report of Teaching Agile Collaboration and Values: Agile Software Development in Large Student Teams', 'An Exploratory Study of Higher Order Mutation Testing in Aspect-Oriented Programming', 'Using metrics to manage software projects']</t>
  </si>
  <si>
    <t>['2010 Seventh International Conference on Information Technology: New Generations', "2006 13th Asia Pacific Software Engineering Conference (APSEC'06)", '2010 Seventh International Conference on Information Technology: New Generations', 'IEEE Software', 'Computer', 'Proceedings of the 1999 International Conference on Software Engineering (IEEE Cat. No.99CB37002)', '37th Annual Hawaii International Conference on System Sciences, 2004. Proceedings of the', '2012 26th Brazilian Symposium on Software Engineering', '2012 IEEE Sixth International Conference on Self-Adaptive and Self-Organizing Systems', 'IEEE Software', '2009 International Conference on Computational Intelligence and Software Engineering', 'Computer', 'Proceedings of the 1999 International Conference on Software Engineering (IEEE Cat. No.99CB37002)', '2016 IEEE 23rd International Conference on Software Analysis, Evolution, and Reengineering (SANER)', '2012 7th International Conference on Computing and Convergence Technology (ICCCT)', 'IECON 2017 - 43rd Annual Conference of the IEEE Industrial Electronics Society', '2012 26th Brazilian Symposium on Software Engineering', 'IEEE Software', 'IEEE Software', 'Proceedings of the Twenty-Fourth Annual Hawaii International Conference on System Sciences', 'Electrotechnical Conference, 1998. MELECON 98., 9th Mediterranean', '28th Annual NASA Goddard Software Engineering Workshop, 2003. Proceedings.', '2016 IEEE 29th International Conference on Software Engineering Education and Training (CSEET)', '2012 IEEE 23rd International Symposium on Software Reliability Engineering', 'Computer']</t>
  </si>
  <si>
    <t>(("Document Title":) (""Aspect-oriented programming" OR "Fault detection and isolation" OR "Software development" OR "System of measurement"")) AND ("Publication Title": "2010 Seventh International Conference on Information Technology: New Generations")</t>
  </si>
  <si>
    <t>(("Document Title":) (""E-government" OR "Social inequality""))</t>
  </si>
  <si>
    <t>['E-Government at Work Level: Skilling or De-skilling?', 'Introduction to E-Government Education Minitrack', 'The Orientation-Maturity Framework for Understanding the E-Government Key Issues in China', 'E-Government Implementation and Readiness: A Comparative Study between Saudi Arabia and Republic of Korea', 'Implementation of service-based e-government and establishment of state IT components interoperability at local authorities', 'Notice of RetractionDeveloping service-oriented taxation along the e-Government progression: A case study', 'Research on E-government information service mechanism based on unified communication technology', 'Researches on Information Security Evaluation of E-Government System', 'Research and design of e-government teaching system in higher education institution: An example of e-government experiment course in school of public administration of Zhejiang Gongshang University', 'A research on how e-government promote service quality of government in China', 'Application on the E-Government of the Personal Information Service based on the Multi-Agent', 'The Exploration of Urban Gridded Management in E-government', 'An Exploratory Approach for Benefits Management in e-Government: Insights from 48 Norwegian Government Funded Projects', 'Managing e-government IT infrastructure: an approach combining autonomic computing and awareness based collaboration', 'The Centralized or Decentralized Security Analysis of E-Government Intercommunication', 'e-Government services vulnerability', 'Study on re-use of public sector information in E-government', 'E-Government and Network Technologies: Does Bureaucratic Red Tape Inhibit, Promote or Fall Victim to Intranet Technology Implementation?', 'Quality Control over E-government Outsourcing', 'Application of BP neural network in E-government performance assessment', 'Identity protection accessing e-government through the biometric authentication methods', 'A Trustworthy Identity Management Architecture for e-Government Processes', 'Critical success factors of e-government implementation based on meta-ethnography', 'A Service-oriented E-government Support Platform for Integration of Application and Data', 'Notice of RetractionPortal websites evaluation of Heilongjiang municipal-scale e-government in China']</t>
  </si>
  <si>
    <t>['2014 47th Hawaii International Conference on System Sciences', '2014 47th Hawaii International Conference on System Sciences', '2014 47th Hawaii International Conference on System Sciences', '2015 International Conference on Developments of E-Systems Engineering (DeSE)', '2011 3rd International Conference on Advanced Computer Control', '2011 2nd IEEE International Conference on Emergency Management and Management Sciences', '2011 International Conference on Image Analysis and Signal Processing', '2010 International Conference on E-Product E-Service and E-Entertainment', '2011 International Conference on E-Business and E-Government (ICEE)', 'The 2nd International Conference on Information Science and Engineering', '2007 8th International Conference on Electronic Measurement and Instruments', '2006 Fifth International Conference on Grid and Cooperative Computing Workshops', 'Proceedings of the 41st Annual Hawaii International Conference on System Sciences (HICSS 2008)', "Computer and Information Technology, 2004. CIT '04. The Fourth International Conference on", '2010 International Conference on E-Business and E-Government', '2014 IEEE 8th International Conference on Application of Information and Communication Technologies (AICT)', '2010 3rd International Conference on Computer Science and Information Technology', 'Proceedings of the 38th Annual Hawaii International Conference on System Sciences', '2010 International Conference on E-Business and E-Government', '2012 International Conference on Computer Science and Information Processing (CSIP)', '2012 6th IEEE International Conference Intelligent Systems', '2009 World Congress on Privacy, Security, Trust and the Management of e-Business', '2017 5th International Conference on Cyber and IT Service Management (CITSM)', '2010 Second International Conference on Information Technology and Computer Science', '2011 International Conference on E-Business and E-Government (ICEE)']</t>
  </si>
  <si>
    <t>(("Document Title":) (""E-government" OR "Social inequality"")) AND ("Publication Title": "2014 47th Hawaii International Conference on System Sciences")</t>
  </si>
  <si>
    <t>['E-Government at Work Level: Skilling or De-skilling?', 'Introduction to E-Government Education Minitrack', 'The Orientation-Maturity Framework for Understanding the E-Government Key Issues in China', 'Legitimate E-Government -- Public E-Services as a Facilitator of Political Legitimacy', 'Explanation of Public Private Partnership (PPP) Outcomes in E-Government -- A Social Capital Perspective', 'E-Government Web Portal Adoption: A Service Level and Service Quality Perspective', 'The Role of Social Actors in the Sustainability of E-Government Implementation and Use: Experience from Indonesian Regencies', 'Municipal E-Government Security: Insights from a Study of Orange County, California', 'Application of Web 2.0 Technologies in E-Government: A United Kingdom Case Study']</t>
  </si>
  <si>
    <t>['2014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 '2014 47th Hawaii International Conference on System Sciences']</t>
  </si>
  <si>
    <t>(("Document Title":) (""Computer virus" OR "Digital footprint" OR "Electron mobility" OR "Level of measurement""))</t>
  </si>
  <si>
    <t>(("Document Title":) (""Computer virus" OR "Digital footprint" OR "Electron mobility" OR "Level of measurement"")) AND ("Publication Title": "IEEE Transactions on Electron Devices")</t>
  </si>
  <si>
    <t>(("Document Title":) (""Active and passive transformation" OR "Active learning " OR "Algorithm" OR "Amplifier""))</t>
  </si>
  <si>
    <t>['Synchronization of chaotic systems through parameter adaptation', 'Generalized Core Vector Machines', "Secure communications via chaotic synchronization in Chua's circuit and Bonhoeffer-Van der Pol equation: numerical analysis of the errors of the recovered signal", 'On Adaptive Learning Rate That Guarantees Convergence in Feedforward Networks', 'Measurement-based spatially-varying point spread function for list-mode PET reconstruction on GPU', 'An Algorithm Model to Mapping Mealy Machines for a Software Manufacture Cell Petri Net', 'Feature Selection Using a Piecewise Linear Network', 'A block matching algorithm with 16:1 subsampling and its hardware design', 'Information divergence constrained total variation minimization for positron emission tomography image reconstruction', 'Globally Optimal Distributed Power Control for Nonconcave Utility Maximization', 'Continuous space-time reconstruction in 4D PET', "2007 IEEE International Conference on Microelectronic Systems Education (MSE'07)", 'Establishing motion correspondence', 'EDFA gain stabilization with fast transient behavior by use of a semiconductor optical amplifier', 'Optimum design of transferred-electron amplifier devices in GaAs', 'An algorithm for optimal resource allocation in cellular networks with elastic traffic', 'From circuit to mechatronic system tolerance optimization', 'Minimization of Digital Combinational Circuit using Genetic programming with modified fitness function', 'A network coding scheduling for Multiple Description video streaming over wireless networks', 'Two-layer MPEG video coding algorithm for ATM networks', 'Broadband Limiting Amplifier for Instantaneous Frequency Measurement System', 'Finite Element Nodal Approach for Parallel Processing of Non Linear Shell Analysis', '"Locking" Dynamics and Mitigation Schemes in Distributed Power Control for Wireless Networks', 'Accelerated convergence with image-block iterative reconstruction', 'Mission planning for the Sun-Synchronous Navigation Field Experiment']</t>
  </si>
  <si>
    <t>["Circuits and Systems, 1995. ISCAS '95., 1995 IEEE International Symposium on", 'IEEE Transactions on Neural Networks', "Circuits and Systems, 1995. ISCAS '95., 1995 IEEE International Symposium on", 'IEEE Transactions on Neural Networks', '2011 IEEE Nuclear Science Symposium Conference Record', '2010 Seventh International Conference on Information Technology: New Generations', 'IEEE Transactions on Neural Networks', "Circuits and Systems, 1995. ISCAS '95., 1995 IEEE International Symposium on", '2011 IEEE Nuclear Science Symposium Conference Record', '2010 IEEE Global Telecommunications Conference GLOBECOM 2010', '2011 IEEE Nuclear Science Symposium Conference Record', "2007 IEEE International Conference on Microelectronic Systems Education (MSE'07)", 'Proceedings. 1991 IEEE Computer Society Conference on Computer Vision and Pattern Recognition', '2007 Conference on Lasers and Electro-Optics (CLEO)', 'IEEE Transactions on Electron Devices', 'IEEE Transactions on Communications', "Circuits and Systems, 1995. ISCAS '95., 1995 IEEE International Symposium on", '2016 2nd International Conference on Applied and Theoretical Computing and Communication Technology (iCATccT)', '2012 Proceedings of the 20th European Signal Processing Conference (EUSIPCO)', "Circuits and Systems, 1995. ISCAS '95., 1995 IEEE International Symposium on", '2006 European Microwave Conference', '2009 21st International Symposium on Computer Architecture and High Performance Computing', '2010 IEEE Global Telecommunications Conference GLOBECOM 2010', '2011 IEEE Nuclear Science Symposium Conference Record', 'Proceedings 2002 IEEE International Conference on Robotics and Automation (Cat. No.02CH37292)']</t>
  </si>
  <si>
    <t>(("Document Title":) (""Active and passive transformation" OR "Active learning " OR "Algorithm" OR "Amplifier""))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</si>
  <si>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'Digital loop extension using mid span amplification', 'High-linearity switched-capacitor circuits in digital CMOS technology']</t>
  </si>
  <si>
    <t>(("Document Title":) (""Access control" OR "Data structure" OR "Hypervisor" OR "Kernel ""))</t>
  </si>
  <si>
    <t>['Generalized Core Vector Machines', 'Measurement-based spatially-varying point spread function for list-mode PET reconstruction on GPU', 'Finite Element Nodal Approach for Parallel Processing of Non Linear Shell Analysis', 'Face spoofing detection using local binary patterns and Fisher Score', 'Outlier detection with MSTOF for dot matrix character location', 'Goldfish: In-Memory Massive Parallel Processing SQL Engine Based on Columnar Store', 'Flash-aware linux swap system for portable consumer electronics', 'Fast image interpolation using the bilateral filter', 'CORE: A real-time network emulator', 'Kernel method-based fuzzy clustering algorithm', 'Performance Impact of Batching Web-Application Requests Using Hot-Spot Processing on GPUs', 'Sparse Bayesian Learning-Based Kernel Poisson Regression', 'Kernel sparse representation with local patterns for face recognition', 'Encoding Local Binary Patterns using the re-parametrization of the second order Gaussian jet', 'TrEKer: Tracing error propagation in operating system kernels', 'An Analysis of Stability of ECOC Kernel Machines', 'A distributed collaborative design environment', 'Efficient handling of shading discontinuities for progressive meshes', 'Animal intrusion detection based on convolutional neural network', 'A Graph Lattice Approach to Maintaining and Learning Dense Collections of Subgraphs as Image Features', 'Cross-cohort dementia identification using transfer learning with FDG-PET imaging', 'Deep learning of submerged body images from 2D sonar sensor based on convolutional neural network', 'A Tree Based Recursive Information Hiding Scheme', 'A new ARIV identification algorithm for stochastic reduced complexty Volterra model', 'The Performance of a Bare Machine Email Server']</t>
  </si>
  <si>
    <t>['IEEE Transactions on Neural Networks', '2011 IEEE Nuclear Science Symposium Conference Record', '2009 21st International Symposium on Computer Architecture and High Performance Computing', '2015 3rd International Conference on Control, Engineering &amp; Information Technology (CEIT)', '2016 23rd International Conference on Mechatronics and Machine Vision in Practice (M2VIP)', '2016 IEEE International Conference on Internet of Things (iThings) and IEEE Green Computing and Communications (GreenCom) and IEEE Cyber, Physical and Social Computing (CPSCom) and IEEE Smart Data (SmartData)', 'IEEE Transactions on Consumer Electronics', 'IET Image Processing', 'MILCOM 2008 - 2008 IEEE Military Communications Conference', 'Journal of Systems Engineering and Electronics', '2015 IEEE International Parallel and Distributed Processing Symposium', 'IEEE Transactions on Cybernetics', '2011 18th IEEE International Conference on Image Processing', '2013 10th IEEE International Conference and Workshops on Automatic Face and Gesture Recognition (FG)', '2017 32nd IEEE/ACM International Conference on Automated Software Engineering (ASE)', '2010 International Symposium on Intelligence Information Processing and Trusted Computing', '2009 10th International Conference - The Experience of Designing and Application of CAD Systems in Microelectronics', 'Proceedings on Seventh International Conference on Information Visualization, 2003. IV 2003.', '2017 17th International Symposium on Communications and Information Technologies (ISCIT)', 'IEEE Transactions on Pattern Analysis and Machine Intelligence', '2018 IEEE 15th International Symposium on Biomedical Imaging (ISBI 2018)', '2017 IEEE Underwater Technology (UT)', '2010 IEEE International Conference on Communications', '2013 International Conference on Control, Decision and Information Technologies (CoDIT)', '2009 21st International Symposium on Computer Architecture and High Performance Computing']</t>
  </si>
  <si>
    <t>(("Document Title":) (""Access control" OR "Data structure" OR "Hypervisor" OR "Kernel "")) AND ("Publication Title": "IEEE Transactions on Neural Networks")</t>
  </si>
  <si>
    <t>['Generalized Core Vector Machines', 'Density-Preserving Sampling: Robust and Efficient Alternative to Cross-Validation for Error Estimation', 'Graph Embedded Nonparametric Mutual Information for Supervised Dimensionality Reduction', 'Enhanced FMAM based on empirical kernel map', 'Improving Sparsity and Scalability in Regularized Nonconvex Truncated-Loss Learning Problems', 'Guest Editorial Special Section on Learning in Non-(geo)metric Spaces', 'Deformed Graph Laplacian for Semisupervised Learning', 'Learning the Conformal Transformation Kernel for Image Recognition', 'A self-organizing HCMAC neural-network classifier', 'Approximate Confidence and Prediction Intervals for Least Squares Support Vector Regression', 'Multiconlitron: A General Piecewise Linear Classifier', 'Online Regression for Data With Changepoints Using Gaussian Processes and Reusable Models', 'Comments on "Optimal training of thresholded linear correlation classifiers" [with reply]', 'A support vector machine formulation to PCA analysis and its kernel version', 'An Improved Algorithm for the Solution of the Regularization Path of Support Vector Machine', 'Foley-Sammon optimal discriminant vectors using kernel approach', 'Structural Minimax Probability Machine', 'Nonparametric estimation and classification using radial basis function nets and empirical risk minimization', 'Kerneltron: support vector "machine" in silicon', 'Multiview Clustering via Unified and View-Specific Embeddings Learning', 'Learning in Variable-Dimensional Spaces', 'Learning and Representing Object Shape Through an Array of Orientation Columns', 'Analysis of the Distance Between Two Classes for Tuning SVM Hyperparameters', 'Hierarchical Approach for Multiscale Support Vector Regression', 'Semisupervised Learning Using Bayesian Interpretation: Application to LS-SVM']</t>
  </si>
  <si>
    <t>['IEEE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and Learning Systems',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and Learning Systems', 'IEEE Transactions on Neural Networks and Learning Systems', 'IEEE Transactions on Neural Networks and Learning Systems', 'IEEE Transactions on Neural Networks', 'IEEE Transactions on Neural Networks and Learning Systems', 'IEEE Transactions on Neural Networks']</t>
  </si>
  <si>
    <t>(("Document Title":) (""Circuit restoration" OR "Constrained optimization" OR "Least squares" OR "Matrix mechanics""))</t>
  </si>
  <si>
    <t>['Feature Selection Using a Piecewise Linear Network', 'T-S fuzzy modeling based on compatible relation and its application in power plant', 'A model for Mobile-based Assessment adoption based on Self-Determination Theory of Motivation', 'Method of overlapping patches for electromagnetic computation', 'Analytical least squares Hough transform with an implementation on a transputer network', 'Replicated Server Placement with QoS Constraints', 'Binary Compressed Imaging', 'Sensing and Transmission in Probabilistically Interference-Limited Cognitive Radio Systems', 'QR-RLS algorithm for error diffusion of color images', 'Constrained Optimization Based on Epsilon Constrained Biogeography-Based Optimization', 'Fast image interpolation using the bilateral filter', 'Adaptive Noise Cancellation for Two Frequency Radar Using Frequency Doubling Passive RF Tags', 'Discussion of "An efficient compensation algorithm for current transformer saturation Effects"', 'Myocardial Motion Estimation From Medical Images Using the Monogenic Signal', 'The Optimization of DNA Encoding Sequences Based on Improved AFS Algorithms', 'Mathematical model of a planar four-link mechanism for motion of the cruciate ligaments of the knee joint; and validation of the model using video analysis', 'Study of signalized intersection delay model', 'Relaxed Vector Fitting Algorithm for Rational Approximation of Frequency Domain Responses', 'Location and tracking applications for high data rate UWB systems', 'Optimal spatial-domain design of 2-D IIR filters', 'Auditory attention decoding with EEG recordings using noisy acoustic reference signals', 'Observability conditions for target states with bearing-only measurements in three-dimensional case', 'Energy based collaborative source localization using acoustic micro-sensor array', 'The performance of adaptive MLSD for frequency-selective channels with array measurements', 'Nonconvex Gate Delay Modeling and Delay Optimization']</t>
  </si>
  <si>
    <t>['IEEE Transactions on Neural Networks', '2011 6th IEEE Conference on Industrial Electronics and Applications', '2014 International Conference on Interactive Mobile Communication Technologies and Learning (IMCL2014)', 'IEEE Transactions on Magnetics', "Industrial Electronics, 1994. Symposium Proceedings, ISIE '94., 1994 IEEE International Symposium on", 'IEEE Transactions on Parallel and Distributed Systems', 'IEEE Transactions on Image Processing', '2011 IEEE Global Telecommunications Conference - GLOBECOM 2011', 'Proceedings 1998 International Conference on Image Processing. ICIP98 (Cat. No.98CB36269)', '2012 4th International Conference on Intelligent Human-Machine Systems and Cybernetics', 'IET Image Processing', 'IEEE Transactions on Microwave Theory and Techniques', 'IEEE Transactions on Power Delivery', 'IEEE Transactions on Image Processing', '2007 IEEE International Conference on Automation and Logistics', '2017 IEEE Second Ecuador Technical Chapters Meeting (ETCM)', 'Proceedings of 2012 2nd International Conference on Computer Science and Network Technology', '2006 IEEE Workship on Signal Propagation on Interconnects', '2011 International Conference on Communications, Computing and Control Applications (CCCA)', "Circuits and Systems, 1995. ISCAS '95., 1995 IEEE International Symposium on", '2016 IEEE International Conference on Acoustics, Speech and Signal Processing (ICASSP)', '2006 IEEE Conference on Computer Aided Control System Design, 2006 IEEE International Conference on Control Applications, 2006 IEEE International Symposium on Intelligent Control', '2002 IEEE Workshop on Multimedia Signal Processing.', 'Communications, 1998. ICC 98. Conference Record. 1998 IEEE International Conference on', 'IEEE Transactions on Computer-Aided Design of Integrated Circuits and Systems']</t>
  </si>
  <si>
    <t>(("Document Title":) (""Circuit restoration" OR "Constrained optimization" OR "Least squares" OR "Matrix mechanics"")) AND ("Publication Title": "IEEE Transactions on Neural Networks")</t>
  </si>
  <si>
    <t>['Feature Selection Using a Piecewise Linear Network', 'MR-NTD: Manifold Regularization Nonnegative Tucker Decomposition for Tensor Data Dimension Reduction and Representation', 'Efficient training algorithms for a class of shunting inhibitory convolutional neural networks', 'Neural Network Based Online Simultaneous Policy Update Algorithm for Solving the HJI Equation in Nonlinear $H_{infty}$ Control', 'A local linearized least squares algorithm for training feedforward neural networks', 'A self-organizing HCMAC neural-network classifier', 'Approximate Confidence and Prediction Intervals for Least Squares Support Vector Regression', 'A support vector machine formulation to PCA analysis and its kernel version', 'Data-Based System Modeling Using a Type-2 Fuzzy Neural Network With a Hybrid Learning Algorithm', 'Safety-Aware Semi-Supervised Classification', 'Fuzzy basis functions, universal approximation, and orthogonal least-squares learning', 'Maximum likelihood neural approximation in presence of additive colored noise', 'Semisupervised Learning Using Bayesian Interpretation: Application to LS-SVM', 'Multinomial Least Angle Regression', 'New recursive-least-squares algorithms for nonlinear active control of sound and vibration using neural networks', 'Novel Maximum-Margin Training Algorithms for Supervised Neural Networks', 'On-line learning with minimal degradation in feedforward networks', 'Density-Dependent Quantized Least Squares Support Vector Machine for Large Data Sets', 'Online Supplementary ADP Learning Controller Design and Application to Power System Frequency Control With Large-Scale Wind Energy Integration', 'Advanced neural-network training algorithm with reduced complexity based on Jacobian deficiency', 'Black-Box Identification of a Class of Nonlinear Systems by a Recurrent Neurofuzzy Network', 'Combination of artificial neural-network forecasters for prediction of natural gas consumption', 'Model-Based Online Learning With Kernels', 'Kernel Component Analysis Using an Epsilon-Insensitive Robust Loss Function', 'Kernel Classifier Construction Using Orthogonal Forward Selection and Boosting With Fisher Ratio Class Separability Measure']</t>
  </si>
  <si>
    <t>['IEEE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t>
  </si>
  <si>
    <t>(("Document Title":) (""Downtime" OR "Ergodicity" OR "Interference " OR "Relay""))</t>
  </si>
  <si>
    <t>['Experimental characterization of cluster states using fibre sources', 'Quantum state fusion in photons', 'Globally Optimal Distributed Power Control for Nonconcave Utility Maximization', 'Circularly multi-directional antenna arrays with spatial reuse based MAC for aerial sensor networks', 'Inverse filtering of room acoustics using a nonlinear dynamical approach', 'Comparative analysis of microstrip moody patch antenna for space applications', '"Locking" Dynamics and Mitigation Schemes in Distributed Power Control for Wireless Networks', 'Cloud empowered Cognitive Inter-cell Interference Coordination for small cellular networks', 'Analysis and optimization of AF multi-hop over Nakagami-m fading channels in the presence of CCI', 'Distributed distortionless signal estimation in wireless acoustic sensor networks', 'Grounding technique for EFT and Surge test', 'Telephone Circuits with Zero Mutual Induction', 'Mixed Time-Scale Generalized Fair Scheduling for Amplify-and-Forward Relay Networks', 'Adaptive processing array systems', 'Millimeter-Wave Multifunction Multiport Interferometric Receiver for Future Wireless Systems', 'Evaluation of cross-modality electromagnetic interactions in a shielded PET/MRI system', 'Digital signal processing of interferometric fiber optic sensors', 'Self-adaptive decision feedback equalization: application to high-order QAM signals', 'Outage probability of OFDMA based regenerative multihop transmission', 'Detection of synchronization signals in reuse-1 LTE networks', 'Enhanced localization coverage with non-regenerative UWB relays', 'Software frame work for ESD soft failures', 'V2V communication quality with multi-antenna in field assessments and simulations', 'Joint user association and reuse pattern selection in heterogeneous networks', 'MIMO Decode-and-Forward Relay Systems With an Energy-Constrained Antenna-Switching Relay']</t>
  </si>
  <si>
    <t>['2013 Conference on Lasers &amp; Electro-Optics Europe &amp; International Quantum Electronics Conference CLEO EUROPE/IQEC', '2013 Conference on Lasers &amp; Electro-Optics Europe &amp; International Quantum Electronics Conference CLEO EUROPE/IQEC', '2010 IEEE Global Telecommunications Conference GLOBECOM 2010', '2015 IEEE International Conference on Communication Workshop (ICCW)', "Communications, 1997. ICC '97 Montreal, Towards the Knowledge Millennium. 1997 IEEE International Conference on", '2016 International Conference on ElectroMagnetic Interference &amp; Compatibility (INCEMIC)', '2010 IEEE Global Telecommunications Conference GLOBECOM 2010', '2015 IEEE International Conference on Communication Workshop (ICCW)', '2013 IEEE 24th Annual International Symposium on Personal, Indoor, and Mobile Radio Communications (PIMRC)', '2012 Proceedings of the 20th European Signal Processing Conference (EUSIPCO)', '2016 International Conference on ElectroMagnetic Interference &amp; Compatibility (INCEMIC)', 'Transactions of the American Institute of Electrical Engineers', '2010 IEEE Global Telecommunications Conference GLOBECOM 2010', 'Proceedings of the IEEE', 'IEEE Transactions on Microwave Theory and Techniques', '2011 IEEE Nuclear Science Symposium Conference Record', 'Proceedings of the Lightwave Technologies in Instrumentation and Measurement Conference, 2004.', "Communications, 1997. ICC '97 Montreal, Towards the Knowledge Millennium. 1997 IEEE International Conference on", 'International Conference on Electrical &amp; Computer Engineering (ICECE 2010)', '2009 2nd IFIP Wireless Days (WD)', '2012 Proceedings of the 20th European Signal Processing Conference (EUSIPCO)', '2016 International Conference on ElectroMagnetic Interference &amp; Compatibility (INCEMIC)', '2014 International Conference on Connected Vehicles and Expo (ICCVE)', '2014 11th International Symposium on Wireless Communications Systems (ISWCS)', 'IEEE Communications Letters']</t>
  </si>
  <si>
    <t>(("Document Title":) (""Downtime" OR "Ergodicity" OR "Interference " OR "Relay"")) AND ("Publication Title": "2013 Conference on Lasers &amp; Electro-Optics Europe &amp; International Quantum Electronics Conference CLEO EUROPE/IQEC")</t>
  </si>
  <si>
    <t>['Experimental characterization of cluster states using fibre sources', 'Quantum state fusion in photons', 'Teleportation of the polarization state of a coherent light pulse onto a single atom', 'Optomechanically induced transparency in a membrane-in-the-middle setup at room temperature', 'On demand single photon-driven controlled-NOT gate', 'Synthesis of arbitrary interference patterns with high visibility', 'Demonstration of nonlocal dispersion cancelled two-photon Bessel interference in frequency domain', 'Monolithic generation and manipulation of nondegenerate photon pairs within a silicon-on-insulator quantum photonic circuit', 'Programming quantum interference with multiple scattering', 'On-chip quantum teleportation', 'BosonSampling with realistic single-photon sources', 'Femtosecond laser written photonic circuits for quantum simulation', 'Subwavelength interference with classical light', 'Photon number squeezing with a noisy fiber amplifier source by balanced detection technique', 'Polarization-controlled quasi-phase matching for linearly and circularly polarized high harmonic generation', 'Anderson localization of bosonic and fermionic two-particle systems with integrated optics', 'Three-dimensional laser lithography: Finer features faster', 'A novel seven-core multicore tellurite fiber', 'Precision metrology with coherent dual frequency combs', 'Experimental investigation of the transition between Autler-Townes splitting and electromagnetically-induced transparency models', 'Non-radiating excitations, vector potential waves and toroidal metamaterials', 'Structural and magnetic characterization of magnetite deposits prepared by infrared pulsed laser deposition', 'Adaptive phase estimation with squeezed thermal light', 'Time-resolved double-slit interference pattern measurement with entangled photons', 'Bidirectional secure key-exchange using chaotic semiconductor lasers']</t>
  </si>
  <si>
    <t>(("Document Title":) (""Algorithm" OR "Alzheimer's Disease" OR "Biological Markers" OR "Biomedicine""))</t>
  </si>
  <si>
    <t>(("Document Title":) (""Algorithm" OR "Alzheimer's Disease" OR "Biological Markers" OR "Biomedicine"")) AND ("Publication Title": "2010 Seventh International Conference on Information Technology: New Generations")</t>
  </si>
  <si>
    <t>(("Document Title":) (""Contingency plan" OR "Risk factor " OR "Risk management" OR "Software project management""))</t>
  </si>
  <si>
    <t>['Risk Management of Global Supply Chain', 'Research on supply chain coordination under different risk attitude portfolios of the agents', 'Experience with performing architecture tradeoff analysis', 'Consumers Risk Control in a Collaborative Supply Chain', 'Computer Network Defence Situational Awareness Information Requirements', 'A study on the causes and evolution mechanism of network structure risk of industrial clusters', 'How to deal with environmental risk in IEC 62305-2', 'Investigating the Relationship between IS Project Risk and Project Performance', 'Using metrics to manage software projects', 'Model of Assessment of the Emergency Danger on the Railways', 'Assessment of Line Overloading Risk for Transmission Networks', 'How FMEAs can be the cornerstone of ISO 2001:2015 compliant risk based quality management system', "Perceiving tomorrow's marine shipping spill risk", 'On proofs and generalizations for some formulas in actuarial mathematics', 'Knowledge-based exception handling in securities transactions', 'An enterprise view of defensive information assurance', 'Research on the Mechanism of Supply Risks Prevention Based on the Relationship Coordination between Supplier and Buyer', 'When engineering systems fail - the disconnection between continuity plans and organisational behaviour', 'The practical value of health management in space exploration systems', 'Study on quality risk assessment for power transformer based on fault tree analysis', 'Successfully applying software metrics', 'Study on Rule Extraction Based on Rough Set in the Risk Management', 'An Object-oriented, Knowledge-based System For The Management Of The Heart Rehabilitation Patient', 'Preeminent risk factor affecting software development', 'Fuzzy risk assessment of construction project contractors based on entropy-weight coefficient method']</t>
  </si>
  <si>
    <t>['2007 IEEE International Conference on Automation and Logistics', "Proceedings of ICSSSM '05. 2005 International Conference on Services Systems and Services Management, 2005.", 'Proceedings of the 1999 International Conference on Software Engineering (IEEE Cat. No.99CB37002)', '2007 IEEE International Conference on Automation and Logistics', 'MILCOM 2006 - 2006 IEEE Military Communications conference', '2011 2nd IEEE International Conference on Emergency Management and Management Sciences', '2014 International Conference on Lightning Protection (ICLP)', '2008 Third International Conference on Convergence and Hybrid Information Technology', 'Computer', '2010 Second International Conference on Computer Modeling and Simulation', '11th IET International Conference on AC and DC Power Transmission', '2016 Annual Reliability and Maintainability Symposium (RAMS)', 'OCEANS 2010 MTS/IEEE SEATTLE', 'Proceedings of the 30th Chinese Control Conference', '37th Annual Hawaii International Conference on System Sciences, 2004. Proceedings of the', 'MILCOM 1999. IEEE Military Communications. Conference Proceedings (Cat. No.99CH36341)', '2010 International Conference on E-Product E-Service and E-Entertainment', '2006 IEEE International Symposium on Technology and Society', '2005 IEEE Aerospace Conference', '2016 China International Conference on Electricity Distribution (CICED)', 'Computer', '2009 Sixth International Conference on Fuzzy Systems and Knowledge Discovery', 'Proceedings of the Annual International Conference of the IEEE Engineering in Medicine and Biology Society Volume 13: 1991', '2018 International Conference on Advancements in Computational Sciences (ICACS)', '2011 International Conference on Electric Technology and Civil Engineering (ICETCE)']</t>
  </si>
  <si>
    <t>(("Document Title":) (""Contingency plan" OR "Risk factor " OR "Risk management" OR "Software project management"")) AND ("Publication Title": "2007 IEEE International Conference on Automation and Logistics")</t>
  </si>
  <si>
    <t>['Risk Management of Global Supply Chain', 'Consumers Risk Control in a Collaborative Supply Chain', 'A Venture Investment Principal-agent Model Base on Game Theory', 'Anti-Dumping Early-Warning Model Based on Rough Sets and Neuro-FDT', 'A Fuzzy-ANP Approach to Cooperation Risk Evaluation of Virtual Logistics Enterprise', 'Supply Chain Risk Evaluation Based on Fuzzy Multi-Criteria Lattice-Order Decision-Making', 'Fault Diagnosis of Electro-hydraulic Position Servo Closed-loop System Based on Support Vector Regression']</t>
  </si>
  <si>
    <t>['2007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 '2007 IEEE International Conference on Automation and Logistics']</t>
  </si>
  <si>
    <t>(("Document Title":) (""Brain Age:" OR "Causality" OR "Electroencephalography" OR "Functional Gastrointestinal Disorders""))</t>
  </si>
  <si>
    <t>["Performance evaluation of statistical approach for drowsiness detection for driver's with and without spectacles", 'Multiresolution characterization of interictal epileptic spikes based on a wavelet transformation', 'The key techniques research on portable EEG examination expert system', 'Detection of epileptic seizures from single lead ECG by means of phase rectified signal averaging', 'A microelectrode/microelectronic hybrid device for brain implantable neuroprosthesis applications', 'Hardware-efficient robust biometric identification from 0.58 second template and 12 features of limb (Lead I) ECG signal using logistic regression classifier', 'A hybrid mRMR-genetic based selection method for the prediction of epileptic seizures', 'Vector Cryptography System: An Approach for the Analysis of Linear Arithmetic Spaces', 'Game-Based BCI Training: Interactive Design for Individuals with Cerebral Palsy', 'Massively parallel classification of single-trial EEG signals using a min-max Modular neural network', 'Auditory attention decoding with EEG recordings using noisy acoustic reference signals', 'Learning and analysis of facial expression images using a five-layered hourglass-type neural network', 'Wavelet transformation of chaotic biological signals', 'An Empirical Study on Failure Causes in a Commercial Off-the-Shelf Operating System', 'Improved Waveform Estimation Procedures for Event-Related Potentials', 'Effects of ginsenosides on electroencephalogram power spectra in rats', 'A new wavelet packet transform fast algorithm with dilation factor 3/2', 'Towards Implementation Of Taxonomy Temporal Models In Tomr By Oodbms', "Empirical Study on the Relationship of China's Energy Consumption and Industrial Structure Change", 'Visualizing call graphs', 'High-resolution ERD: cortical imaging of event-related desynchronization during motor imagery', 'Fall-risk assessment by combined movement related potentials and co-contraction index monitoring', 'Principal-component localization of the sources of the background EEG', 'ENOBIO - First Tests of a Dry Electrophysiology Electrode using Carbon Nanotubes', 'Towards Explanatory Feedback for User Training in Brain-Computer Interfaces']</t>
  </si>
  <si>
    <t>['2010 Second International conference on Computing, Communication and Networking Technologies', 'Proceedings of the 1995 Fourteenth Southern Biomedical Engineering Conference', '2015 10th International Conference on Computer Science &amp; Education (ICCSE)', '2014 36th Annual International Conference of the IEEE Engineering in Medicine and Biology Society', 'IEEE Transactions on Biomedical Engineering', '2014 36th Annual International Conference of the IEEE Engineering in Medicine and Biology Society', '2015 IEEE Biomedical Circuits and Systems Conference (BioCAS)', '2015 12th International Conference on Information Technology - New Generations', '2015 IEEE International Conference on Systems, Man, and Cybernetics', 'IEEE Transactions on Biomedical Engineering', '2016 IEEE International Conference on Acoustics, Speech and Signal Processing (ICASSP)', "Systems, Man, and Cybernetics, 1999. IEEE SMC '99 Conference Proceedings. 1999 IEEE International Conference on", 'Proceedings of the 1995 Fourteenth Southern Biomedical Engineering Conference', '2015 Brazilian Symposium on Computing Systems Engineering (SBESC)', 'IEEE Transactions on Biomedical Engineering', '2011 International Conference on Remote Sensing, Environment and Transportation Engineering', '2010 International Conference on Wavelet Analysis and Pattern Recognition', 'Proceedings of the Annual International Conference of the IEEE Engineering in Medicine and Biology Society Volume 13: 1991', '2009 Asia-Pacific Power and Energy Engineering Conference', '2011 IEEE Symposium on Visual Languages and Human-Centric Computing (VL/HCC)', 'Proceedings of the 20th Annual International Conference of the IEEE Engineering in Medicine and Biology Society. Vol.20 Biomedical Engineering Towards the Year 2000 and Beyond (Cat. No.98CH36286)', '2015 IEEE Biomedical Circuits and Systems Conference (BioCAS)', 'IEEE Transactions on Biomedical Engineering', '2006 International Conference of the IEEE Engineering in Medicine and Biology Society', '2015 IEEE International Conference on Systems, Man, and Cybernetics']</t>
  </si>
  <si>
    <t>(("Document Title":) (""Brain Age:" OR "Causality" OR "Electroencephalography" OR "Functional Gastrointestinal Disorders"")) AND ("Publication Title": "2010 Second International conference on Computing, Communication and Networking Technologies")</t>
  </si>
  <si>
    <t>(("Document Title":) (""Benchmark " OR "Information system" OR "Pointer " OR "Pointer analysis""))</t>
  </si>
  <si>
    <t>['Change Management and Quality of Service through Business Process Modeling: The N-VIS, a Public Sector Project', 'Rough Communication Based on the General Relationship and Fuzzy Relationship', 'Unit models for capacity reliability studies using the Canadian Electrical Association data base', 'The Executive Information System (EXEC-IS): a local area network application', 'SCTA-a rad-hard BiCMOS analogue readout ASIC for the ATLAS semiconductor tracker', 'Coordinated real-time control algorithm for multi-crossing traffic lights', 'Energy Efficient Multipath Routing Protocol for Mobile Ad-Hoc Network Using the Fitness Function', 'iLife: A Novel Mobile Social Network Services on Mobile Phones', 'Automatic recognition of instrument dial readings with multiple reference points', 'The Research of All-Around Performance Management System in Power Supply Enterprise', 'Large Scale Distributed Disaster Information System Based on Nation-Wide Highspeed Network', 'A Controllable low-power dual-port embedded SRAM for DSP processor', 'Investigating the Relationship between IS Project Risk and Project Performance', 'An Implementation of the SaaS Level-3 Maturity Model for an Educational Credit Bank Information System', 'A context-aware reasoning framework for heterogeneous systems', 'The application studies of geographic information system in urban planning', 'Visual Performance for Incandescent and Solid-State Cap Lamps in an Underground Mining Environment', 'Design and management of reliability and availability of power systems for telecommunications', 'Developing Interfield Nomological Nets', 'PolluMap: A Pollution Mapper for Cities', 'Information system for improving local productivity and decision making in organic beekeeping', 'Continuous information provisioning for the conference participation process', 'An approach to research and development effectiveness', 'A comparison of approximate dynamic programming techniques on benchmark energy storage problems: Does anything work?', 'Development of information and telecommunication technologies in the Republic of Sakha (Yakutia) in terms of the transition to a new technological mode']</t>
  </si>
  <si>
    <t>['2010 Seventh International Conference on Information Technology: New Generations', '2013 Third International Conference on Intelligent System Design and Engineering Applications', 'Canadian Electrical Engineering Journal', 'IEEE Transactions on Energy Conversion', '1996 IEEE Nuclear Science Symposium. Conference Record', '2014 10th International Conference on Natural Computation (ICNC)', 'IEEE Access', '2010 10th IEEE International Conference on Computer and Information Technology', '2017 Chinese Automation Congress (CAC)', '2009 International Conference on Management and Service Science', 'Complex, Intelligent and Software Intensive Systems, 2007. CISIS 2007. First International Conference on', '2007 IEEE International Workshop on Memory Technology, Design and Testing', '2008 Third International Conference on Convergence and Hybrid Information Technology', '2010 International Conference on Service Sciences', '2018 International Conference on Advancements in Computational Sciences (ICACS)', '2011 19th International Conference on Geoinformatics', '2007 IEEE Industry Applications Annual Meeting', 'Conference Proceedings., Eleventh International Telecommunications Energy Conference', '2012 45th Hawaii International Conference on System Sciences', '2006 Innovations in Information Technology', '2016 IEEE International Conference on Automatica (ICA-ACCA)', '2013 International Conference on e-Business (ICE-B)', 'IEEE Transactions on Engineering Management', '2014 IEEE Symposium on Adaptive Dynamic Programming and Reinforcement Learning (ADPRL)', '2017 International Conference "Quality Management,Transport and Information Security, Information Technologies" (IT&amp;QM&amp;IS)']</t>
  </si>
  <si>
    <t>(("Document Title":) (""Benchmark " OR "Information system" OR "Pointer " OR "Pointer analysis"")) AND ("Publication Title": "2010 Seventh International Conference on Information Technology: New Generations")</t>
  </si>
  <si>
    <t>(("Document Title":) (""Algorithm" OR "Coefficient" OR "Local algorithm" OR "Relative change and difference""))</t>
  </si>
  <si>
    <t>(("Document Title":) (""Algorithm" OR "Coefficient" OR "Local algorithm" OR "Relative change and difference"")) AND ("Publication Title": "IEEE Transactions on Electron Devices")</t>
  </si>
  <si>
    <t>(("Document Title":) (""Cut " OR "Digraphs and trigraphs" OR "Isogonal figure""))</t>
  </si>
  <si>
    <t>['Particle-in-cell and TAMIX simulation of the hydrogen plasma immersion ion implantation ion-cut process', 'AC Loss Reduction in Filamentized YBCO Coated Conductors With Virtual Transverse Cross-Cuts', 'Cutting-plane method with embedding of epigraphs of auxiliary functions', 'Development of Paper-Cut Animation for M-learning from Cultural Perspective', 'A power distribution control to cut peak power of LiB and keep energy of EDLC on the hybrid power source three level inverter for EVs', 'Maxi-check cuts inspection time', 'Effects of exogenous phenolic acids on roots of poplar hydroponic cuttings', 'Detecting cuts and dissolves through linear regression analysis', 'Comparison of echo reduction techniques for one-single cut antenna measurements', 'Destination-Based Cut Detection in Wireless Sensor Networks', 'High voltage power supply for rotary die laser cutting system', 'Radar jamming detection based on approximate entropy and moving-cut approximate entropy', 'Reliability evaluation of a small area in a composite power system using branch-cutting method and load uncertainty', 'A universal virtual manufacturing system for cutting machines', 'Cut-Wire Metamaterial Design Based on Simplified Equivalent Circuit Models', 'A virtual surgical training system that simulates cutting of soft tissue using a modified pre-computed elastic model', 'Investigation into temperature variation of equivalent-circuit parameters of AT-cut quartz crystal resonators', 'Optimal blocker placement for mitigating the effects of geomagnetic induced currents using branch and cut algorithm', 'A rule based decision system for the robotization or metal laser cutting', 'Normalized Gaussian Distance Graph Cuts for Image Segmentation', 'Placement strategy for trim minimization in one-dimensional cutting stock', 'High Piezoelectric Coupling Temperature-Compensated Cuts of Berlinite (AlPO4) for SAW Applications', 'Delay analysis for interfered paths under general cut-through switching', 'Reflective categories of cut systems and fuzzy sets in Î©-sets', 'Segment-based stereo matching using graph cuts']</t>
  </si>
  <si>
    <t>['IEEE Conference Record - Abstracts. 1999 IEEE International Conference on Plasma Science. 26th IEEE International Conference (Cat. No.99CH36297)', 'IEEE Transactions on Applied Superconductivity', '2017 Constructive Nonsmooth Analysis and Related Topics (dedicated to the memory of V.F. Demyanov) (CNSA)', '2008 International Conference on Computer Science and Software Engineering', '2016 19th International Conference on Electrical Machines and Systems (ICEMS)', 'Production Engineer', '2011 International Conference on Remote Sensing, Environment and Transportation Engineering', 'Electronics Letters', '2016 10th European Conference on Antennas and Propagation (EuCAP)', '2011 IFIP 9th International Conference on Embedded and Ubiquitous Computing', '2002 IEEE 33rd Annual IEEE Power Electronics Specialists Conference. Proceedings (Cat. No.02CH37289)', 'IET International Conference on Information Science and Control Engineering 2012 (ICISCE 2012)', 'Canadian Conference on Electrical and Computer Engineering, 2005.', 'International Conference on Advanced Technology of Design and Manufacture (ATDM 2010)', 'IEEE Transactions on Antennas and Propagation', '2015 37th Annual International Conference of the IEEE Engineering in Medicine and Biology Society (EMBC)', 'IEE Proceedings A - Physical Science, Measurement and Instrumentation, Management and Education - Reviews', '2015 North American Power Symposium (NAPS)', 'Proceedings. 1985 IEEE International Conference on Robotics and Automation', '2015 IEEE International Symposium on Multimedia (ISM)', '2012 7th IEEE Conference on Industrial Electronics and Applications (ICIEA)', 'IEEE Transactions on Sonics and Ultrasonics', 'Canadian Journal of Electrical and Computer Engineering', '2013 Joint IFSA World Congress and NAFIPS Annual Meeting (IFSA/NAFIPS)', 'Proceedings of the 2004 IEEE Computer Society Conference on Computer Vision and Pattern Recognition, 2004. CVPR 2004.']</t>
  </si>
  <si>
    <t>(("Document Title":) (""Cut " OR "Digraphs and trigraphs" OR "Isogonal figure"")) AND ("Publication Title": "IEEE Conference Record - Abstracts. 1999 IEEE International Conference on Plasma Science. 26th IEEE International Conference (Cat. No.99CH36297)")</t>
  </si>
  <si>
    <t>['Particle-in-cell and TAMIX simulation of the hydrogen plasma immersion ion implantation ion-cut process', 'Steam plasma arc cutting']</t>
  </si>
  <si>
    <t>(("Document Title":) (""Electrical resonance" OR "Experiment" OR "Hepatitis B Surface Antigens" OR "Hereditary Multiple Exostoses""))</t>
  </si>
  <si>
    <t>(("Document Title":) (""Electrical resonance" OR "Experiment" OR "Hepatitis B Surface Antigens" OR "Hereditary Multiple Exostoses"")) AND ("Publication Title": "2017 Conference on Lasers and Electro-Optics Pacific Rim (CLEO-PR)")</t>
  </si>
  <si>
    <t>(("Document Title":) (""Area striata structure" OR "Cerebral cortex" OR "Classless Inter-Domain Routing" OR "Consciousness""))</t>
  </si>
  <si>
    <t>['Large area, high speed inscription of laser-induced periodic surface structures (LIPSS) in Cr using a high repetition rate fs-laser', "Computational neuroscience of substantia nigra circuit and dopamine modulation during parkinson's disease", 'Using a Large-scale Neural Model of Cortical Object Processing to Investigate the Neural Substrate for Managing Multiple Items in Short-term Memory', 'Assessment of Effective Connectivity among Cortical Regions based on a Neural Mass Model', 'Notice of RetractionLife Safety Education in Secondary Physical Education for Unexpected Personal Injury Case', 'iDetective: A Location Based Game to Persuade Users Unconsciously', 'Experimental investigation of bending properties of large mode area photonic crystal fibre with double lattice constant structure', 'Detecting Cortical Surface Regions in Structural MR Data', 'Exploiting Spatio-Temporal Scene Structure for Wide-Area Activity Analysis in Unconstrained Environments', 'The Radio Engineer and the Law', 'Oscillatory brain activity changes by anodal tDCS â€” An ECoG study on anesthetized beagles', 'Environmental Pollution and Endogenous Growth: Models and Evidence from China', 'Computational origin of error signals sent to cerebellar microzones', 'Preliminary study on the method and structure of the distributed hydrological model for karst irrigation area in Southwest China', 'Minimizing area and energy of deep learning hardware design using collective low precision and structured compression', 'EEG based inference of causal cortical network dynamics in reward-based decision making', 'Exploration on Cultivating Navigation Professional Consciousness through Practice Trainings', 'Reduction of TMS Induced Artifacts in EEG Using Principal Component Analysis', 'A theory about a role of the hyper direct pathway in pattern expression by the Basal Ganglia', 'A Minimally Invasive 64-Channel Wireless Î¼ECoG Implant', 'Study on promotion of cooperative behavior in social dilemma situation by introduction of bounded rationality â€” Effects of group heuristics on cooperative behavior', 'Simultaneous estimation of cortical activity during social interactions by using EEG hyperscannings', 'Ecological Product Design Value and Remanufacturing for Green Short Life-Cycle Product with Warranty-Dependent Demand in Supply Chain', 'Spatial mode structure of index-guided broad-area quantum-well lasers', 'Multiple dipole sources identification from an EEG topography using information criteria']</t>
  </si>
  <si>
    <t>['2013 Conference on Lasers &amp; Electro-Optics Europe &amp; International Quantum Electronics Conference CLEO EUROPE/IQEC', '2017 International Conference on Advances in Computing, Communications and Informatics (ICACCI)', 'Journal of Cognitive Neuroscience', '2006 International Conference of the IEEE Engineering in Medicine and Biology Society', '2011 Third Pacific-Asia Conference on Circuits, Communications and System (PACCS)', '2011 IEEE 17th International Conference on Embedded and Real-Time Computing Systems and Applications', '2013 Conference on Lasers &amp; Electro-Optics Europe &amp; International Quantum Electronics Conference CLEO EUROPE/IQEC', '2007 IEEE 11th International Conference on Computer Vision', 'IEEE Transactions on Information Forensics and Security', 'Proceedings of the Institute of Radio Engineers', '2016 38th Annual International Conference of the IEEE Engineering in Medicine and Biology Society (EMBC)', '2009 International Conference on Environmental Science and Information Application Technology', 'Systems, Man, and Cybernetics, 1998. 1998 IEEE International Conference on', '2011 International Symposium on Water Resource and Environmental Protection', '2017 51st Asilomar Conference on Signals, Systems, and Computers', '2015 IEEE Biomedical Circuits and Systems Conference (BioCAS)', '2009 First International Conference on Information Science and Engineering', 'IEEE Transactions on Neural Systems and Rehabilitation Engineering', '2010 Annual International Conference of the IEEE Engineering in Medicine and Biology', 'IEEE Journal of Solid-State Circuits', '2012 Proceedings of SICE Annual Conference (SICE)', '2010 Annual International Conference of the IEEE Engineering in Medicine and Biology', '2009 International Conference on Management and Service Science', 'IEEE Journal of Quantum Electronics', '7th International Conference on Control, Automation, Robotics and Vision, 2002. ICARCV 2002.']</t>
  </si>
  <si>
    <t>(("Document Title":) (""Area striata structure" OR "Cerebral cortex" OR "Classless Inter-Domain Routing" OR "Consciousness"")) AND ("Publication Title": "2013 Conference on Lasers &amp; Electro-Optics Europe &amp; International Quantum Electronics Conference CLEO EUROPE/IQEC")</t>
  </si>
  <si>
    <t>['Large area, high speed inscription of laser-induced periodic surface structures (LIPSS) in Cr using a high repetition rate fs-laser', 'Experimental investigation of bending properties of large mode area photonic crystal fibre with double lattice constant structure', 'Very large mode area Solid-Core Photonic BandGap fiber laser with hetero-structured cladding and Yb-doped Sol-Gel core']</t>
  </si>
  <si>
    <t>(("Document Title":) (""Discrete cosine transform" OR "Edge detection" OR "Snapshot""))</t>
  </si>
  <si>
    <t>['Understanding the Evolution of Code Smells by Observing Code Smell Clusters', "Performance evaluation of statistical approach for drowsiness detection for driver's with and without spectacles", 'Accuracy of connected confidence left ventricle segmentation in 3-D multi-slice computerized tomography images', 'Analytical least squares Hough transform with an implementation on a transputer network', 'A new transform for curve detection', 'Design and implementation of an autonomous landing control system of unmanned aerial vehicle for power line inspection', 'An efficient method for multiple-circle detection', 'Fuzzy-Set Based Fast Edge Detection of Medical Image', 'Adaptive data collection in sensor networks', 'Single picture super resolution of natural images using N-Neighbor Adaptive Bilinear Interpolation and absolute asymmetry based wavelet hard thresholding', 'A Hybrid Model for Image Denoising Combining Modified Isotropic Diffusion Model and Modified Perona-Malik Model', 'A network for multiscale image segmentation', 'Learning to Align Semantic Segmentation and 2.5D Maps for Geolocalization', 'Application of particle swarm optimization (PSO) to single-snapshot direction of arrival (DOA) estimation', 'Pupil centre coordinates detection using the circular Hough transform technique', 'Blackboard segmentation using video image of lecture and its applications', 'A relaxation algorithm for segmentation of the endocardial surface from cine CT', 'Contourlet-Based Acoustic Seabed Ground Discrimination System', 'Automatic recognition of instrument dial readings with multiple reference points', '3-D Gaze Tracking Using Pupil Contour Features', 'Color Constancy-Based Visibility Enhancement in Low-Light Conditions', 'Colour Image Segmentation of Tuberculosis Bacilli in Ziehl-Neelsen-Stained Tissue Images Using Moving K-Mean Clustering Procedure', 'Medical Image Enhancement Algorithm Based on Contourlet Transform', 'Object Segmentation Based on Contour-Skeleton Duality', 'Edge detection of image based on the B-wavelet transform']</t>
  </si>
  <si>
    <t>['2016 IEEE 23rd International Conference on Software Analysis, Evolution, and Reengineering (SANER)', '2010 Second International conference on Computing, Communication and Networking Technologies', '2017 IEEE Second Ecuador Technical Chapters Meeting (ETCM)', "Industrial Electronics, 1994. Symposium Proceedings, ISIE '94., 1994 IEEE International Symposium on", '[1990] Proceedings Third International Conference on Computer Vision', '2017 Chinese Automation Congress (CAC)', '[1990] Proceedings Third International Conference on Computer Vision', '2008 Fifth International Conference on Fuzzy Systems and Knowledge Discovery', '2009 2nd IFIP Wireless Days (WD)', '2016 2nd International Conference on Applied and Theoretical Computing and Communication Technology (iCATccT)', 'IEEE Access', '1988., IEEE International Symposium on Circuits and Systems', '2017 IEEE Conference on Computer Vision and Pattern Recognition (CVPR)', '2007 IEEE Antennas and Propagation Society International Symposium', '2015 38th International Spring Seminar on Electronics Technology (ISSE)', 'Proceedings 15th International Conference on Pattern Recognition. ICPR-2000', '[1989] Proceedings. Computers in Cardiology', '2008 3rd International Conference on Information and Communication Technologies: From Theory to Applications', '2017 Chinese Automation Congress (CAC)', '2014 22nd International Conference on Pattern Recognition', '2010 International Conference on Digital Image Computing: Techniques and Applications', '2010 Fourth Asia International Conference on Mathematical/Analytical Modelling and Computer Simulation', '2010 First International Conference on Pervasive Computing, Signal Processing and Applications', '2014 22nd International Conference on Pattern Recognition', "Signal Processing Proceedings, 1998. ICSP '98. 1998 Fourth International Conference on"]</t>
  </si>
  <si>
    <t>(("Document Title":) (""Discrete cosine transform" OR "Edge detection" OR "Snapshot"")) AND ("Publication Title": "2016 IEEE 23rd International Conference on Software Analysis, Evolution, and Reengineering (SANER)")</t>
  </si>
  <si>
    <t>['Understanding the Evolution of Code Smells by Observing Code Smell Clusters', 'Supporting Merge Conflict Resolution by Using Fine-Grained Code Change History']</t>
  </si>
  <si>
    <t>['2016 IEEE 23rd International Conference on Software Analysis, Evolution, and Reengineering (SANER)', '2016 IEEE 23rd International Conference on Software Analysis, Evolution, and Reengineering (SANER)']</t>
  </si>
  <si>
    <t>(("Document Title":) (""Automata theory" OR "Automaton" OR "Information science" OR "Point of View ""))</t>
  </si>
  <si>
    <t>['From local teaching to distant teaching through IoT interoperability', 'Multidimensional quantum walks: Diabolical points, optical wave-like propagation, and multipartite entanglement', 'Joint Consideration of Entropy and Voronoi Diagram for Sensor Network Deployment', 'A formulation of receptive field type input layer for TAM network using Gabor function', 'Sleep Scheduling Based on Probabilistic Detection Model for Wireless Sensor Networks', 'Reconfigurable instruction set processors from a hardware/software perspective', 'Study of total MSE in downlink multiuser MIMO systems with partial channel state information', 'Witnessing trustworthy single-photon entanglement with local homodyne measurements', 'A high-precision approach for effective fractal-based similarity search of stochastic non-stationary time series', 'Mobile next-generation networks', 'KDSR: An Efficient DHT-Based Routing Protocol for Mobile Ad Hoc Networks', "The trend of industry choice of FDI and service outsourcing base's construction", 'Study of intelligent video monitoring technology', 'A fault-tolerant protocol for railway control systems', 'Notice of RetractionStudy on the economic zone of west coast public employment trains mechanism', 'Parallel Iterative Solvers of GeoFEM with Selective Blocking Preconditioning for Nonlinear Contact Problems on the Earth Simulator', 'Ground Based High Altitude Detection Systems', 'Note on antenna design in UWB wireless communication systems', 'Asymmetric q-ary error locating codes for character recognition', 'Influence of the epitaxial layer structure on the beam quality factor of tapered semiconductor amplifiers', 'An iterated local search algorithm for the multi-vehicle covering tour problem', 'Geometric Tools for Perspective Taking for Humanâ€“Robot Interaction', 'Wireless Sensor based Dynamic Channel Selection in Cellular Communication by Cognitive Radio Approach', 'Network Motif Model: An Efficient Approach for Extracting Features from Relational Data', 'Eye Recognition With Mixed Convolutional and Residual Network (MiCoRe-Net)']</t>
  </si>
  <si>
    <t>['2014 International Conference on Interactive Mobile Communication Technologies and Learning (IMCL2014)', '2013 Conference on Lasers &amp; Electro-Optics Europe &amp; International Quantum Electronics Conference CLEO EUROPE/IQEC', '2009 Ninth International Conference on Hybrid Intelligent Systems', '2004 IEEE International Conference on Fuzzy Systems (IEEE Cat. No.04CH37542)', '2009 Ninth International Conference on Hybrid Intelligent Systems', 'IEEE Transactions on Software Engineering', '2007 IET Conference on Wireless, Mobile and Sensor Networks (CCWMSN07)', '2013 Conference on Lasers &amp; Electro-Optics Europe &amp; International Quantum Electronics Conference CLEO EUROPE/IQEC', '2008 International Conference on Machine Learning and Cybernetics', 'IEEE MultiMedia', '2009 Ninth International Conference on Hybrid Intelligent Systems', 'The 2nd International Conference on Information Science and Engineering', '2010 Chinese Control and Decision Conference', "2006 2nd Conference on Next Generation Internet Design and Engineering, 2006. NGI '06.", 'The 2nd International Conference on Information Science and Engineering', "SC '03: Proceedings of the 2003 ACM/IEEE Conference on Supercomputing", 'IEEE Transactions on Nuclear Science', 'IEEE Conference on Ultra Wideband Systems and Technologies, 2003', 'Proceedings. 1998 IEEE International Symposium on Information Theory (Cat. No.98CH36252)', "Lasers and Electro-Optics Society Annual Meeting, 1997. LEOS '97 10th Annual Meeting. Conference Proceedings., IEEE", '2015 IEEE International Conference on Industrial Engineering and Engineering Management (IEEM)', '2008 Seventh Mexican International Conference on Artificial Intelligence', '2006 1st International Conference on Cognitive Radio Oriented Wireless Networks and Communications', '2006 IEEE International Conference on Systems, Man and Cybernetics', 'IEEE Access']</t>
  </si>
  <si>
    <t>(("Document Title":) (""Automata theory" OR "Automaton" OR "Information science" OR "Point of View "")) AND ("Publication Title": "2014 International Conference on Interactive Mobile Communication Technologies and Learning (IMCL2014)")</t>
  </si>
  <si>
    <t>(("Document Title":) (""Antivirus software" OR "Benchmark " OR "Blueprint" OR "Cloud computing""))</t>
  </si>
  <si>
    <t>['Application of measured twinax cable S-parameters for transient circuit simulations', 'From circuit to mechatronic system tolerance optimization', 'Cloud empowered Cognitive Inter-cell Interference Coordination for small cellular networks', 'Tone-aware sparse representation for face recognition', 'Goldfish: In-Memory Massive Parallel Processing SQL Engine Based on Columnar Store', 'Multiservice product comparison system with improved reliability in big data broadcasting', 'An Analysis of Efficient Multi-Core Global Power Management Policies: Maximizing Performance for a Given Power Budget', 'Virtual benchmarking and model continuity in prototyping embedded multiprocessor signal processing systems', 'A Stochastic Model for Estimating the Power Consumption of a Processor', 'Tunable and generic problem instance generation for multi-objective reinforcement learning', 'Research on supply chain coordination under different risk attitude portfolios of the agents', 'ASSESS: A Simulator of Soft Errors in the Configuration Memory of SRAM-Based FPGAs', 'Evolving SMT Strategies', 'The design and application of the PowerPC 405LP energy-efficient system-on-a-chip', 'SaaS Template Evolution Model Based on Tenancy History', 'An evaluation of test structures for measuring the contact resistance of 3-D bonded interconnects', 'The key techniques research on portable EEG examination expert system', 'Speculative pipelining for compute cloud programming', 'Speciated neural networks evolved with fitness sharing technique', 'Linear Transceiver Design in Nonregenerative Relays With Channel State Information', 'Constrained Optimization Based on Epsilon Constrained Biogeography-Based Optimization', 'Measuring similarity for validation of computational electromagnetic modelling', 'An iterated local search algorithm for the multi-vehicle covering tour problem', 'Internet of Things Based Free Parking Space Management System', 'QoS-aware radio resource allocation for multi-cell OFDMA network']</t>
  </si>
  <si>
    <t>['2007 IEEE Workshop on Signal Propagation on Interconnects', "Circuits and Systems, 1995. ISCAS '95., 1995 IEEE International Symposium on", '2015 IEEE International Conference on Communication Workshop (ICCW)', '2013 10th IEEE International Conference and Workshops on Automatic Face and Gesture Recognition (FG)', '2016 IEEE International Conference on Internet of Things (iThings) and IEEE Green Computing and Communications (GreenCom) and IEEE Cyber, Physical and Social Computing (CPSCom) and IEEE Smart Data (SmartData)', '2017 Third International Conference on Science Technology Engineering &amp; Management (ICONSTEM)', "2006 39th Annual IEEE/ACM International Symposium on Microarchitecture (MICRO'06)", 'IEEE Transactions on Software Engineering', 'IEEE Transactions on Computers', '2014 IEEE Symposium on Adaptive Dynamic Programming and Reinforcement Learning (ADPRL)', "Proceedings of ICSSSM '05. 2005 International Conference on Services Systems and Services Management, 2005.", 'IEEE Transactions on Computer-Aided Design of Integrated Circuits and Systems', '2016 IEEE 28th International Conference on Tools with Artificial Intelligence (ICTAI)', 'IBM Journal of Research and Development', '2013 Third International Conference on Intelligent System Design and Engineering Applications', '2008 IEEE International Conference on Microelectronic Test Structures', '2015 10th International Conference on Computer Science &amp; Education (ICCSE)', '2010 - MILCOM 2010 MILITARY COMMUNICATIONS CONFERENCE', 'Proceedings of the 2001 Congress on Evolutionary Computation (IEEE Cat. No.01TH8546)', 'IEEE Transactions on Signal Processing', '2012 4th International Conference on Intelligent Human-Machine Systems and Cybernetics', '2004 International Symposium on Electromagnetic Compatibility (IEEE Cat. No.04CH37559)', '2015 IEEE International Conference on Industrial Engineering and Engineering Management (IEEM)', '2017 International Conference on Cloud Computing Research and Innovation (ICCCRI)', '2012 IEEE International Conference on Communication Systems (ICCS)']</t>
  </si>
  <si>
    <t>(("Document Title":) (""Antivirus software" OR "Benchmark " OR "Blueprint" OR "Cloud computing"")) AND ("Publication Title": "2007 IEEE Workshop on Signal Propagation on Interconnects")</t>
  </si>
  <si>
    <t>(("Document Title":) (""Preprocessor" OR "Robotic mapping""))</t>
  </si>
  <si>
    <t>['Combining Preprocessor Slicing with C/C++ Language Slicing', 'On focusing preprocessor for broadband beamforming', 'Multiple line-of-sight predicted observations with millimetre wave radar for outdoor SLAM', 'A Preprocessor for the Via Minimization Problem', 'Multi-sensor Appearance-Based Place Recognition', 'Automated controlled imagery capture in urban environments', 'Incremental topological modeling using sonar gridmap in home environment', 'Tactile robotic mapping of unknown surfaces: an application to oil well exploration', 'A Speech Enhancement Preprocessor for Low Bit Rate Speech Coding', 'The relative power of immovable markers in topological mapping', 'A Preprocessor for Channel Routing', 'A new preprocessor for speech recognition system using blind signal separation', 'ENTREE: A fully parametric preprocessor for computer aided design of magnetic devices', '3D robotic mapping: A biologic approach', 'An hybrid mapping approach with place forgetting', 'A Programmable Preprocessor for Parallelizing Fortran-90', 'An analysis of the variability in forty preprocessor-based software product lines', 'Using the EPLL algorithm as a preprocessor for fault analysis', 'A New Neural-Network-Based Fault Diagnosis Approach for Analog Circuits by Using Kurtosis and Entropy as a Preprocessor', 'A synthesis preprocessor that converts implicit style Verilog into one-hot designs', 'The Sinefit Spectral Envelope Preprocessor', 'Fast image mosaicing using incremental bags of binary words', 'Evaluation of 3D registration reliability and speed - A comparison of ICP and NDT', 'Development of an evaluation function for eye-hand coordination robotic therapy', 'A speech enhancement preprocessor for robust speech recognition']</t>
  </si>
  <si>
    <t>['2008 16th IEEE International Conference on Program Comprehension', '[1992] IEEE Sixth SP Workshop on Statistical Signal and Array Processing', 'ICARCV 2004 8th Control, Automation, Robotics and Vision Conference, 2004.', '23rd ACM/IEEE Design Automation Conference', '2013 International Conference on Computer and Robot Vision', 'Proceedings of the Fifth International Conference on Information Fusion. FUSION 2002. (IEEE Cat.No.02EX5997)', '2009 IEEE/RSJ International Conference on Intelligent Robots and Systems', '2009 IEEE International Workshop on Robotic and Sensors Environments', '2009 Pacific-Asia Conference on Circuits, Communications and Systems', '2011 IEEE International Conference on Robotics and Automation', '18th Design Automation Conference', 'TENCON 99. Proceedings of the IEEE Region 10 Conference', 'IEEE Transactions on Magnetics', '2013 16th International Conference on Advanced Robotics (ICAR)', '42nd IEEE International Conference on Decision and Control (IEEE Cat. No.03CH37475)', "SC '99: Proceedings of the 1999 ACM/IEEE Conference on Supercomputing", '2010 ACM/IEEE 32nd International Conference on Software Engineering', '2012 11th International Conference on Information Science, Signal Processing and their Applications (ISSPA)', 'IEEE Transactions on Instrumentation and Measurement', 'Verilog HDL Conference, 1997., IEEE International', 'IEEE Sensors Journal', '2016 IEEE International Conference on Robotics and Automation (ICRA)', '2009 IEEE International Conference on Robotics and Automation', '2011 IEEE International Conference on Rehabilitation Robotics', '2010 Second International Conference on Communication Systems, Networks and Applications']</t>
  </si>
  <si>
    <t>(("Document Title":) (""Preprocessor" OR "Robotic mapping"")) AND ("Publication Title": "2008 16th IEEE International Conference on Program Comprehension")</t>
  </si>
  <si>
    <t>['Combining Preprocessor Slicing with C/C++ Language Slicing']</t>
  </si>
  <si>
    <t>['2008 16th IEEE International Conference on Program Comprehension']</t>
  </si>
  <si>
    <t>(("Document Title":) (""Eurotra" OR "Machine translation""))</t>
  </si>
  <si>
    <t>['Machine Translation of Telugu plural pronoun declensions to Sanskrit', 'Neural Network Language Models for Translation with Limited Data', 'Answering English Questions using Foreign-Language, Semi-Structured Sources', 'English/Arabic bilingual dictionary construction using parallel texts from the Internet archive', 'Information system for translation into ukrainian sign language on mobile devices', 'A practical approach for representing context and for performing word sense disambiguation using neural networks', 'A new collocation extraction method combining multiple association measures', 'The effectiveness of surrogate functions in improving the accuracy of PSO-type algorithms in an NLP task', 'Kannada WordNet - a lexical database', 'The GALE project: A description and an update', 'Research on Feature Weights of Liheci Word Sense Disambiguation', 'Following directions using statistical machine translation', 'A Pinyin Input Method Editor with English-Chinese Aided Translation Function', 'Microchip missionary', 'Faster training of very deep networks via p-norm gates', 'Modifying the velocity in adaptive PSO to improve optimisation performance', 'Automatic Extraction of Synonyms Based on Statistical Machine Translation', 'Prosody, empty categories and parsing-a success story', 'Bibliography', 'Integration of Statistical Models for Dictation of Document Translations in a Machine-Aided Human Translation Task', 'The inflexible fickleness of fashion', 'Shefce: A Cantonese-English bilingual speech corpus for pronunciation assessment', 'Analysis and Comparison of Antecedent Type of Demonstrative Pronoun in Context of Co-reference Resolution: A Corpus Based Study of Hindi for Monologue and Dialogue', '2015 International Conference on Asian Language Processing (IALP)', 'Reranking for Large-Scale Statistical Machine Translation']</t>
  </si>
  <si>
    <t>['2016 2nd International Conference on Applied and Theoretical Computing and Communication Technology (iCATccT)', '2008 20th IEEE International Conference on Tools with Artificial Intelligence', 'International Conference on Semantic Computing (ICSC 2007)', '2003 46th Midwest Symposium on Circuits and Systems', '2017 12th International Scientific and Technical Conference on Computer Sciences and Information Technologies (CSIT)', 'IJCNN-91-Seattle International Joint Conference on Neural Networks', '2008 International Conference on Machine Learning and Cybernetics', '2017 IEEE Symposium Series on Computational Intelligence (SSCI)', 'TENCON 2003. Conference on Convergent Technologies for Asia-Pacific Region', '2007 IEEE Workshop on Automatic Speech Recognition &amp; Understanding (ASRU)', '2015 8th International Symposium on Computational Intelligence and Design (ISCID)', '2010 5th ACM/IEEE International Conference on Human-Robot Interaction (HRI)', '2012 International Conference on Computer Science and Service System', 'IEEE Intelligent Systems and their Applications', '2016 23rd International Conference on Pattern Recognition (ICPR)', '2017 Ninth International Conference on Advanced Computational Intelligence (ICACI)', '2010 22nd IEEE International Conference on Tools with Artificial Intelligence', 'Spoken Language, 1996. ICSLP 96. Proceedings., Fourth International Conference on', 'Machine Translation:A View from the Lexicon', 'IEEE Transactions on Audio, Speech, and Language Processing', 'IEEE Expert', '2017 IEEE International Conference on Acoustics, Speech and Signal Processing (ICASSP)', '2014 International Conference on Computational Intelligence and Communication Networks', '2015 International Conference on Asian Language Processing (IALP)', 'Learning Machine Translation']</t>
  </si>
  <si>
    <t>(("Document Title":) (""Eurotra" OR "Machine translation"")) AND ("Publication Title": "2016 2nd International Conference on Applied and Theoretical Computing and Communication Technology (iCATccT)")</t>
  </si>
  <si>
    <t>['Machine Translation of Telugu plural pronoun declensions to Sanskrit']</t>
  </si>
  <si>
    <t>(("Document Title":) (""AIBO" OR "Experiment" OR "Mobile robot" OR "Odometry""))</t>
  </si>
  <si>
    <t>(("Document Title":) (""AIBO" OR "Experiment" OR "Mobile robot" OR "Odometry"")) AND ("Publication Title": "2017 Conference on Lasers and Electro-Optics Pacific Rim (CLEO-PR)")</t>
  </si>
  <si>
    <t>(("Document Title":) (""Authentication" OR "Authentication protocol" OR "Confidentiality" OR "Encryption""))</t>
  </si>
  <si>
    <t>['Chaos based Combined Multiple Recursive KEY Generator for Crypto-Systems', 'An improvement for authentication protocol in third-generation wireless networks', 'TACKing Together Efficient Authentication, Revocation, and Privacy in VANETs', 'Hard Authentication of H.264 Video Applying MPEG-21 Generic Bitstream Syntax Description (gBSD)', 'Vector Cryptography System: An Approach for the Analysis of Linear Arithmetic Spaces', 'Secure Data Sharing in Cloud Computing Using Revocable-Storage Identity-Based Encryption', 'A Deletion Aware Usable Space Control for SD2', 'Design and build a secure e-voting infrastructure', 'Computer Network Defence Situational Awareness Information Requirements', 'ECG based authentication for e-healthcare systems: Towards a secured ECG features transmission', 'A Dynamic Optimal Selective Control Mechanism for Multi-Datastream Security in Video Conference System', 'Using Traffic Analysis to Identify the Second Generation Onion Router', 'Challenges and proposals for WiMAX-based military hybrid communications networks', 'A New Identity-based Proxy Signature Scheme from Bilinear Pairings', 'A New Authentication Coding Scheme For Modified Mceliece Public Key Cryptosystem', 'Authentication Control Point and Its Implications For Secure Processor Design', 'Performance analysis of message authentication algorithms in wireless sensor networks', 'Fast and Secure Reauthentications for 3GPP Subscribers during WiMAX-WLAN Handovers', 'Medical image protection using hyperchaos-based encryption', 'Empirical network performance evaluation of IPSec algorithms on windows operating systems implemented on a test-bed', 'Platform and experimentation of secure service location with P2P/Client-Server over ad hoc networks', 'Secure Similarity Search', 'Pre-sampling as an approach for exploiting temporal uncertainty', 'On the use of Forward Body Biasing to decrease the repeatability of laser-induced faults', 'HMC: A Novel Mechanism for Identifying Encrypted P2P Thunder Traffic']</t>
  </si>
  <si>
    <t>['2016 2nd International Conference on Applied and Theoretical Computing and Communication Technology (iCATccT)', 'IEEE Transactions on Wireless Communications', '2009 6th Annual IEEE Communications Society Conference on Sensor, Mesh and Ad Hoc Communications and Networks', '2007 IEEE International Conference on Multimedia and Expo', '2015 12th International Conference on Information Technology - New Generations', 'IEEE Transactions on Cloud Computing', '2017 Fifth International Symposium on Computing and Networking (CANDAR)', '2013 IEEE Long Island Systems, Applications and Technology Conference (LISAT)', 'MILCOM 2006 - 2006 IEEE Military Communications conference', '2017 13th International Wireless Communications and Mobile Computing Conference (IWCMC)', '2007 IEEE International Conference on Multimedia and Expo', '2011 IFIP 9th International Conference on Embedded and Ubiquitous Computing', '2010 - MILCOM 2010 MILITARY COMMUNICATIONS CONFERENCE', '2006 2nd International Conference on Information &amp; Communication Technologies', 'Proceedings. 1991 IEEE International Symposium on Information Theory', "2006 39th Annual IEEE/ACM International Symposium on Microarchitecture (MICRO'06)", '2017 4th International Conference on Signal Processing, Computing and Control (ISPCC)', 'IEEE Transactions on Dependable and Secure Computing', '2015 9th International Symposium on Medical Information and Communication Technology (ISMICT)', '2010 IEEE International Conference on Computational Intelligence and Computing Research', '2009 2nd IFIP Wireless Days (WD)', '2007 IEEE International Conference on Granular Computing (GRC 2007)', 'Proceedings Fourteenth Workshop on Parallel and Distributed Simulation', '2016 Design, Automation &amp; Test in Europe Conference &amp; Exhibition (DATE)', '2010 IEEE Global Telecommunications Conference GLOBECOM 2010']</t>
  </si>
  <si>
    <t>(("Document Title":) (""Authentication" OR "Authentication protocol" OR "Confidentiality" OR "Encryption"")) AND ("Publication Title": "2016 2nd International Conference on Applied and Theoretical Computing and Communication Technology (iCATccT)")</t>
  </si>
  <si>
    <t>['Chaos based Combined Multiple Recursive KEY Generator for Crypto-Systems', 'Secure computation over cloud using fully homomorphic encryption', 'Intelligent network intrusion detection system using data mining techniques', 'Fusion of fingerprint, palmprint and hand geometry for an efficient multimodal person authentication system', 'Implementation of H.264/AVC video authentication system using watermark', 'Robust Quantum Key Distribution based on two level QRNA technique to generate encrypted key', 'Dual layered secure algorithm for image steganography', 'Dorsal hand vein Biometric authentication using complex Walsh transform', 'Fast three level DNA Cryptographic technique to provide better security', 'Efficient pairing computation for Attribute Based Encryption using MBNR for Big Data in cloud', 'A Hybrid Cryptosystem approach for file security by using merging mechanism', 'Biometric authentication using near infrared hand vein pattern with adaptive threshold technique', 'An improved LSB embedding technique for image steganography', 'Biometric authentication of a user using online dynamic signature', 'A hybrid RSA and RC6 based secure image cryptography to minimize entropy and enhance correlation', 'Constructing key dependent dynamic S-Box for AES block cipher system']</t>
  </si>
  <si>
    <t>['2016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 '2016 2nd International Conference on Applied and Theoretical Computing and Communication Technology (iCATccT)']</t>
  </si>
  <si>
    <t>(("Document Title":) (""Algorithm" OR "Ground truth" OR "Medical transcription" OR "Onset ""))</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</si>
  <si>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'Minimization Algorithm of Unate Logic Functions', 'Combination of fuzzy identification algorithms applied to a column flotation process', 'Discontinuous Dynamics of Electric Power System With DC Transmission: A Study on DAE System',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'Concerning the onset of heavy inversion in MIS devices',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'Combining Conformal Deformation and Cookâ€“Torrance Shading for 3-D Reconstruction in Laparoscopy', 'Application of a hybrid tracking algorithm to motion analysis', 'Estimation of Missing Values Using a Weighted K-Nearest Neighbors Algorithm']</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</si>
  <si>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'2011 IEEE Nuclear Science Symposium Conference Record', 'IEEE Transactions on Automatic Control', '2008 International Conference on Machine Learning and Cybernetics', '2010 10th IEEE International Conference on Computer and Information Technology', '2004 IEEE International Conference on Fuzzy Systems (IEEE Cat. No.04CH37542)', 'IEEE Transactions on Circuits and Systems I: Regular Papers', 'Neural Computation', 'IEEE Transactions on Signal Processing', 'Journal of Systems Engineering and Electronics', '2013 IEEE International Symposium on Circuits and Systems (ISCAS2013)', 'IEEE Transactions on Electron Devices',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'IEEE Transactions on Biomedical Engineering', 'Proceedings. 1991 IEEE Computer Society Conference on Computer Vision and Pattern Recognition', '2009 International Conference on Environmental Science and Information Application Technology']</t>
  </si>
  <si>
    <t>(("Document Title":) (""Algorithm" OR "Ground truth" OR "Medical transcription" OR "Onset "")) AND ("Publication Title": "2010 Seventh International Conference on Information Technology: New Generations")</t>
  </si>
  <si>
    <t>(("Document Title":) (""Block cipher mode of operation" OR "Network congestion" OR "Steering wheel""))</t>
  </si>
  <si>
    <t>['Significance of Computional Intelligence Method in Computer Networks', 'Driver identification using variance of the acceleration data', 'Joint cache-channel coding over erasure broadcast channels', 'The Enhanced ECN Mechanism to Accelerate the Congestion Control Convergence in Network', 'Syntax and discontinuity based error concealment for compressed video in a packet environment', "Digital filtering: application on the driver's impairment detection", 'Code location based forwarding technique in opportunistic network', 'A router-based management system for prediction of network congestion', 'A non-contact piezoelectric torque sensor', 'Stability of distributed congestion control with heterogeneous feedback delays', 'Context aware routing management architecture for airborne networks', 'A Congestion Control Algorithm of Adaptive Target Queue Length-Fuzzy Explicit Marking', 'A simulation-based study of FAST TCP compared to SCTP: Towards multihoming implementation using FAST TCP', 'Bilateral teleoperation of a wheeled mobile robot over delayed communication network', 'Multi-path routing and rate allocation for multi-source video on-demand streaming in wireless mesh networks', 'Simulation of Network Congestion Control Based on RED Technology', 'A mobile-host-centric transport protocol in multi-hop WLAN', 'Modified Differential Evolution based reactive power dispatch involving multilateral power transactions in deregulated power scenario', 'Smartcell: small-scale mobile congestion awareness', 'Congested traffic based on ant colony algorithm for shortest path algorithm', 'Observer-based sliding mode control for Internet network congestion control', 'Congestion state-based dynamic FEC algorithm for media friendly transport layer', 'On a robust control system design for an electric power assist steering system', 'An improved UDP protocol for video transmission over Internet-to-wireless networks', 'An Explicit Congestion Control Protocol Based on Bandwidth Estimation']</t>
  </si>
  <si>
    <t>['2009 Third International Conference on Network and System Security', '2015 International Computer Science and Engineering Conference (ICSEC)', '2015 International Symposium on Wireless Communication Systems (ISWCS)', '2009 International Conference on Information Technology and Computer Science', 'Proceedings International Conference on Information Technology: Coding and Computing', 'ITSC2000. 2000 IEEE Intelligent Transportation Systems. Proceedings (Cat. No.00TH8493)', 'The 5th International Conference on Information and Communication Technology for The Muslim World (ICT4M)', '2014 IEEE 13th International Workshop on Advanced Motion Control (AMC)', 'Proceedings of the 1998 IEEE International Frequency Control Symposium (Cat. No.98CH36165)', 'IEEE Transactions on Automatic Control', 'IET Networks', '2008 International Conference on Embedded Software and Systems Symposia', 'Journal of Communications and Networks', 'Proceedings 2006 IEEE International Conference on Robotics and Automation, 2006. ICRA 2006.', '2011 Proceedings IEEE INFOCOM', '2013 International Conference on Computational and Information Sciences', '2009 15th Asia-Pacific Conference on Communications', '2015 IEEE Power, Communication and Information Technology Conference (PCITC)', 'IEEE Communications Magazine', '2015 International Conference on Logistics, Informatics and Service Sciences (LISS)', '2010 Chinese Control and Decision Conference', '2009 17th International Packet Video Workshop', 'Proceedings of the 2010 American Control Conference', 'IEEE Transactions on Multimedia', '2011 IEEE Global Telecommunications Conference - GLOBECOM 2011']</t>
  </si>
  <si>
    <t>(("Document Title":) (""Block cipher mode of operation" OR "Network congestion" OR "Steering wheel"")) AND ("Publication Title": "2009 Third International Conference on Network and System Security")</t>
  </si>
  <si>
    <t>(("Document Title":) (""Amino Acids" OR "Computational chemistry" OR "High-resolution scheme" OR "Internet backbone""))</t>
  </si>
  <si>
    <t>['SDN Orchestration for Next Generation Inter-Networking: A Multipath Forwarding Approach', 'Discovering Unique, Low-Energy Pure Water Isomers: Memetic Exploration, Optimization, and Landscape Analysis', 'Approximate nearest neighbor algorithms for Hausdorff metrics via embeddings', '3G wireless core network dimensioning in the presence of self-similar traffics', 'A Block-Oriented Language and Runtime System for Tensor Algebra with Very Large Arrays', 'StrandPairsViewer: A Toolkit for Visualization and Analysis of Amino Acids Pairs in Protein Sheet Structures', 'Microstructure and properties of novel optically active poly(ester-imide)/TiO2 bionanocomposites containing natural amino acids moieties', 'Latency factor in worldwide IP routed networks', 'dCUDA: Hardware Supported Overlap of Computation and Communication', 'Application of Linda to molecular modeling', 'Topaz: Extending Firefox to Accommodate the GridFTP Protocol', 'Digital coding for amino acid based on cellular automata', 'Novel weighted amino acid composition for prediction of protein structural classes within the context of multi-sensor data fusion approach', 'Profiling Directed NUMA Optimization on Linux Systems: A Case Study of the Gaussian Computational Chemistry Code', 'A best-fit mapping algorithm to facilitate ESOP-decomposition in Clifford+T quantum network synthesis', 'Waveband grouping policies for reducing energy consumption in optical internet backbone networks', 'The semiconductor roadmap for power management in the new millennium', 'Prediction of Presynaptic and Postsynaptic Neurotoxins Using Hybrid Approach and Pseudo Amino Acid Composition', 'A practice of the intrusion prevention system', 'Streamlining Development of a Multimillion-Line Computational Chemistry Code', 'A multiple-antenna diversity scheme for reception of fading signals in noise', 'GRiDA: A green distributed algorithm for backbone networks', 'Traffic Modelling with Stochastic Lindenmayer Systems', 'BGP integrity check for the conflict origin AS prefix in the Inter-domain routing', 'Memory support design for LU decomposition on the starbridge hyper-computer']</t>
  </si>
  <si>
    <t>['IEEE Access', 'IEEE Transactions on Evolutionary Computation', '40th Annual Symposium on Foundations of Computer Science (Cat. No.99CB37039)', '2005 2nd International Symposium on Wireless Communication Systems', "SC '10: Proceedings of the 2010 ACM/IEEE International Conference for High Performance Computing, Networking, Storage and Analysis", '2009 3rd International Conference on Bioinformatics and Biomedical Engineering', '2010 International Conference on Enabling Science and Nanotechnology (ESciNano)', '2014 IEEE 2nd Workshop on Advances in Information, Electronic and Electrical Engineering (AIEEE)', "SC '16: Proceedings of the International Conference for High Performance Computing, Networking, Storage and Analysis", 'Proceedings Scalable High Performance Computing Conference SHPCC-92.', '2007 IEEE International Parallel and Distributed Processing Symposium', '2004 IEEE International Conference on Systems, Man and Cybernetics (IEEE Cat. No.04CH37583)', '2008 8th IEEE International Conference on BioInformatics and BioEngineering', '2011 IEEE International Parallel &amp; Distributed Processing Symposium', '2018 23rd Asia and South Pacific Design Automation Conference (ASP-DAC)', 'TENCON 2012 IEEE Region 10 Conference', 'Proceedings of the IEEE', '2009 2nd International Conference on Biomedical Engineering and Informatics', 'TENCON 2007 - 2007 IEEE Region 10 Conference', 'Computing in Science &amp; Engineering', '2009 National Radio Science Conference', '2011 IEEE Online Conference on Green Communications', '2008 ITG Symposium on Photonic Networks', '2003 Symposium on Applications and the Internet, 2003. Proceedings.', '2006 IEEE International Conference on Field Programmable Technology']</t>
  </si>
  <si>
    <t>(("Document Title":) (""Amino Acids" OR "Computational chemistry" OR "High-resolution scheme" OR "Internet backbone"")) AND ("Publication Title": "IEEE Access")</t>
  </si>
  <si>
    <t>['SDN Orchestration for Next Generation Inter-Networking: A Multipath Forwarding Approach']</t>
  </si>
  <si>
    <t>['IEEE Access']</t>
  </si>
  <si>
    <t>(("Document Title":) (""Design by contract" OR "Interaction" OR "Precondition" OR "Random testing""))</t>
  </si>
  <si>
    <t>(("Document Title":) (""Design by contract" OR "Interaction" OR "Precondition" OR "Random testing"")) AND ("Publication Title": "2013 Conference on Lasers &amp; Electro-Optics Europe &amp; International Quantum Electronics Conference CLEO EUROPE/IQEC")</t>
  </si>
  <si>
    <t>(("Document Title":) (""3D modeling" OR "Communications protocol" OR "Control system" OR "Critical infrastructure protection""))</t>
  </si>
  <si>
    <t>['Modeling of power system communications-recognition of technology maturity levels and case study of a migration scenario', 'Progress on a 3D particle-in-cell model of a W-band klystron', 'OPC UA information model, data exchange, safety and security for IEC 61131â€“3', 'T-S fuzzy modeling based on compatible relation and its application in power plant', '2011 10th International Conference on Telecommunication in Modern Satellite Cable and Broadcasting Services (TELSIKS)', 'Reliability Analysis of Yarn Tension Control System Based on FTA in Jacquard Loom', 'Phase-lag-free low pass filter with higher-order sensors and its application in motion control', 'A study on position control of piezoelectric actuators', 'State modeling and pass automation in spacecraft control', 'Dynamic control of a 3-DOF cable-driven robot based on backstepping technique', 'Design and implementation of an autonomous landing control system of unmanned aerial vehicle for power line inspection', 'Return-difference and return-ratio matrices and their use in analysis and design of multivariable feedback control systems', 'A fault-tolerant protocol for railway control systems', 'Wireless gyroscope suit for gait stability estimation', 'Sphere Drive and Control System for Haptic Interaction With Physical, Virtual, and Augmented Reality', 'A unifying framework for global regulation via nonlinear output feedback', 'Consensus tracking of fractional-order multi-agent systems based on sliding mode estimator', 'Feedback design for discontinuous time-delay systems based on functional differential inclusions', 'A design approach for digital controllers using reconfigurable network-based measurements', 'Analysis and Design of an Automatic-Current-Sharing Control Based on Average-Current Mode for Parallel Boost Converters', 'Energy efficiency of manufacturing processes based on the connectivity and flexibility of control system networks', "IMACCS: a progress report on NASA/GSFC's COTS-based ground data systems, and their extension into new domains", 'Release dynamic and control for tethered space robot using CMAC', 'A novel and practical solution to mitigate voltage unbalance in LV networks by connection and on-line control of a single phase DG', 'Robust Hâˆž control for varying sampling networked control systems']</t>
  </si>
  <si>
    <t>['IEEE Transactions on Power Delivery', 'IEEE Conference Record - Abstracts. 1999 IEEE International Conference on Plasma Science. 26th IEEE International Conference (Cat. No.99CH36297)', 'SICE Annual Conference 2011', '2011 6th IEEE Conference on Industrial Electronics and Applications', '2011 10th International Conference on Telecommunication in Modern Satellite Cable and Broadcasting Services (TELSIKS)', '2010 International Symposium on Intelligence Information Processing and Trusted Computing', 'IECON 2016 - 42nd Annual Conference of the IEEE Industrial Electronics Society', "Industrial Electronics, 1997. ISIE '97., Proceedings of the IEEE International Symposium on", 'Wescon/96', '2011 6th IEEE Conference on Industrial Electronics and Applications', '2017 Chinese Automation Congress (CAC)', 'Electrical Engineers, Proceedings of the Institution of', "2006 2nd Conference on Next Generation Internet Design and Engineering, 2006. NGI '06.", '2011 Annual International Conference of the IEEE Engineering in Medicine and Biology Society', 'IEEE Transactions on Control Systems Technology', '42nd IEEE International Conference on Decision and Control (IEEE Cat. No.03CH37475)', '2016 35th Chinese Control Conference (CCC)', '2008 27th Chinese Control Conference', '2009 IEEE Instrumentation and Measurement Technology Conference', '2006 CES/IEEE 5th International Power Electronics and Motion Control Conference', 'SICE Annual Conference 2011', 'Wescon/96', '2011 6th IEEE Conference on Industrial Electronics and Applications', '2012 Proceedings of 17th Conference on Electrical Power Distribution', '2010 Chinese Control and Decision Conference']</t>
  </si>
  <si>
    <t>(("Document Title":) (""3D modeling" OR "Communications protocol" OR "Control system" OR "Critical infrastructure protection"")) AND ("Publication Title": "IEEE Transactions on Power Delivery")</t>
  </si>
  <si>
    <t>(("Document Title":) (""Recursively enumerable set" OR "Stellar classification""))</t>
  </si>
  <si>
    <t>['HNS-a hybrid neural system and its use for the classification of stars', 'Computational Challenges in Processing Very Large Astronomical Survey Databases', 'On the logical semantics of the symmetric constructive logic based on the properties of recursively enumerable sets', 'Automatic stellar spectral classification with multiple intelligent classifiers']</t>
  </si>
  <si>
    <t>['Proceedings of 1993 International Conference on Neural Networks (IJCNN-93-Nagoya, Japan)', '2012 9th Asia-Pacific Symposium on Information and Telecommunication Technologies (APSITT)', 'Ninth International Conference on Computer Science and Information Technologies Revised Selected Papers', '2017 IEEE International Instrumentation and Measurement Technology Conference (I2MTC)']</t>
  </si>
  <si>
    <t>(("Document Title":) (""Recursively enumerable set" OR "Stellar classification"")) AND ("Publication Title": "Proceedings of 1993 International Conference on Neural Networks (IJCNN-93-Nagoya, Japan)")</t>
  </si>
  <si>
    <t>['HNS-a hybrid neural system and its use for the classification of stars']</t>
  </si>
  <si>
    <t>['Proceedings of 1993 International Conference on Neural Networks (IJCNN-93-Nagoya, Japan)']</t>
  </si>
  <si>
    <t>(("Document Title":) (""Anatomic Node" OR "Heuristic" OR "Heuristics" OR "Link/cut tree""))</t>
  </si>
  <si>
    <t>["Secure communications via chaotic synchronization in Chua's circuit and Bonhoeffer-Van der Pol equation: numerical analysis of the errors of the recovered signal", 'Efficient logic synthesis for FPGAs with functional decomposition based on information relationship measures', 'An Algorithm Model to Mapping Mealy Machines for a Software Manufacture Cell Petri Net', '"Locking" Dynamics and Mitigation Schemes in Distributed Power Control for Wireless Networks', 'Messages Scheduling for Parallel Data Redistribution between Clusters', 'A study of the partitioned dynamic programming algorithm for genome comparison in FPGA', 'IP Fast Reroute: NotVia with Early Decapsulation', 'Tunable and generic problem instance generation for multi-objective reinforcement learning', 'Performance estimation of Lattice Boltzmann method implementation in ARUZ', 'Evolving SMT Strategies', 'Mining interesting patterns from hardware-software codesign data with the learning classifier system XCS', 'On the impact of layout quality to understanding UML diagrams', 'An Improved Ant Colony Optimization and Its Application on TSP Problem', 'Limiting Worst-Case End-to-End Latency When Traffic Increases in a Switched Avionics Network', 'An Image-Sequence Compressing Algorithm Based on Homography Transformation for Unmanned Aerial Vehicle', 'GLIESE -- A Framework for Experimental Game Development', 'Constrained Optimization Based on Epsilon Constrained Biogeography-Based Optimization', 'An iterated local search algorithm for the multi-vehicle covering tour problem', 'Accuracy and Dynamics of Hash-Based Load Balancing Algorithms for Multipath Internet Routing', 'Pipeline-design based FPGA implementation of online sequential learning algorithm', 'A QoS-aware multicast overlay spanning tree protocol for multimedia applications in MANETs', 'Optimisation for surface mount placement machines', 'Heuristic evaluation of the visual accessibility of the moodle Virtual Learning Environment', 'Heuristic Strategies for Recommendation of Exception Handling Code', 'Energy Saving Performance Comparison of Coordinated Multi-Point Transmission and Wireless Relaying']</t>
  </si>
  <si>
    <t>["Circuits and Systems, 1995. ISCAS '95., 1995 IEEE International Symposium on", 'Proceedings. 24th EUROMICRO Conference (Cat. No.98EX204)', '2010 Seventh International Conference on Information Technology: New Generations', '2010 IEEE Global Telecommunications Conference GLOBECOM 2010', 'IEEE Transactions on Parallel and Distributed Systems', '2013 IEEE International Symposium on Circuits and Systems (ISCAS2013)', '2010 IEEE Global Telecommunications Conference GLOBECOM 2010', '2014 IEEE Symposium on Adaptive Dynamic Programming and Reinforcement Learning (ADPRL)', '2017 MIXDES - 24th International Conference "Mixed Design of Integrated Circuits and Systems', '2016 IEEE 28th International Conference on Tools with Artificial Intelligence (ICTAI)', "Evolutionary Computation, 2003. CEC '03. The 2003 Congress on", '2011 IEEE Symposium on Visual Languages and Human-Centric Computing (VL/HCC)', '2016 IEEE International Conference on Internet of Things (iThings) and IEEE Green Computing and Communications (GreenCom) and IEEE Cyber, Physical and Social Computing (CPSCom) and IEEE Smart Data (SmartData)', '2011 IEEE 17th International Conference on Embedded and Real-Time Computing Systems and Applications', '2010 International Symposium on Intelligence Information Processing and Trusted Computing', '2015 12th International Conference on Information Technology - New Generations', '2012 4th International Conference on Intelligent Human-Machine Systems and Cybernetics', '2015 IEEE International Conference on Industrial Engineering and Engineering Management (IEEM)', '2006 3rd International Conference on Broadband Communications, Networks and Systems', '2017 International Conference on Advances in Computing, Communications and Informatics (ICACCI)', '2008 4th International Telecommunication Networking Workshop on QoS in Multiservice IP Networks', "Industrial Technology, 2002. IEEE ICIT '02. 2002 IEEE International Conference on", '2016 XLII Latin American Computing Conference (CLEI)', '2012 26th Brazilian Symposium on Software Engineering', '2010 IEEE Global Telecommunications Conference GLOBECOM 2010']</t>
  </si>
  <si>
    <t>(("Document Title":) (""Anatomic Node" OR "Heuristic" OR "Heuristics" OR "Link/cut tree"")) AND ("Publication Title": "Circuits and Systems, 1995. ISCAS '95., 1995 IEEE International Symposium on")</t>
  </si>
  <si>
    <t>["Secure communications via chaotic synchronization in Chua's circuit and Bonhoeffer-Van der Pol equation: numerical analysis of the errors of the recovered signal", 'Performance driven routing with multiple sources', 'Estimating node voltages in bipolar circuits using linear programming', 'On rectilinear distance-preserving trees', 'Performance driven technology mapper for FPGAs with complex logic block structures', 'On Steiner tree problem with 45Â° routing', 'A new learning algorithm for RBF neural networks with applications to nonlinear system identification']</t>
  </si>
  <si>
    <t>(("Document Title":) (""Automated theorem proving" OR "Formal verification" OR "Operating system" OR "Real life""))</t>
  </si>
  <si>
    <t>['An Algorithm Model to Mapping Mealy Machines for a Software Manufacture Cell Petri Net', "Formal Approach Use to Choose a Software Manufactoring Cell's SDLC", 'Lutess: a specification-driven testing environment for synchronous software', 'TFlux: A Portable Platform for Data-Driven Multithreading on Commodity Multicore Systems', 'Smart device for visually impaired people', 'An efficient refinement strategy exploiting component properties in a cegar process', 'The design and application of the PowerPC 405LP energy-efficient system-on-a-chip', 'Characterizing the resource-sharing levels in the UltraSPARC T2 processor', 'Flash-aware linux swap system for portable consumer electronics', 'Real life robot', 'On the impact of layout quality to understanding UML diagrams', 'Adaptive Correction of Errors from Recognized Chinese Ink Texts Based on Context', 'An approach to evaluate the robustness of real time operating system', 'Internet of Things Based Free Parking Space Management System', 'A Methodology for the Formal Verification of RISC Microprocessors A Functional Approach', 'TrEKer: Tracing error propagation in operating system kernels', 'A Scalable and Distributed Dynamic Formal Verifier for MPI Programs', 'Formal plausibility checks for environment constraints', 'Computation-to-core mapping strategies for iso-surface volume rendering on GPUs', 'Multi-stratum resources integration for data center application based on multiple OpenFlow controllers cooperation', 'A requirement change management framework for distributed software environment', 'Visual feedback for validation of informal specifications', 'The Performance of a Bare Machine Email Server', 'Specification-driven testbench development for synchronous parallel-pipeline designs', 'Design and implementation of Linux firewall based on the frame of Netfilter/IPtable']</t>
  </si>
  <si>
    <t>['2010 Seventh International Conference on Information Technology: New Generations', '2010 Seventh International Conference on Information Technology: New Generations', 'Proceedings of the 1999 International Conference on Software Engineering (IEEE Cat. No.99CB37002)', '2008 37th International Conference on Parallel Processing', '2017 Third International Conference on Science Technology Engineering &amp; Management (ICONSTEM)', 'Proceeding of the 2012 Forum on Specification and Design Languages', 'IBM Journal of Research and Development', '2009 42nd Annual IEEE/ACM International Symposium on Microarchitecture (MICRO)', 'IEEE Transactions on Consumer Electronics', 'Computing &amp; Control Engineering Journal', '2011 IEEE Symposium on Visual Languages and Human-Centric Computing (VL/HCC)', '2009 International Conference on Information Technology and Computer Science', 'Proceedings of 2012 2nd International Conference on Computer Science and Network Technology', '2017 International Conference on Cloud Computing Research and Innovation (ICCCRI)', '2007 IEEE/ACS International Conference on Computer Systems and Applications', '2017 32nd IEEE/ACM International Conference on Automated Software Engineering (ASE)', "SC '10: Proceedings of the 2010 ACM/IEEE International Conference for High Performance Computing, Networking, Storage and Analysis", 'Proceeding of the 2012 Forum on Specification and Design Languages', '2015 IEEE Pacific Visualization Symposium (PacificVis)', '2013 Optical Fiber Communication Conference and Exposition and the National Fiber Optic Engineers Conference (OFC/NFOEC)', '2012 7th International Conference on Computing and Convergence Technology (ICCCT)', 'Proceedings of International Workshop on Modeling, Analysis and Simulation of Computer and Telecommunication Systems', '2009 21st International Symposium on Computer Architecture and High Performance Computing', '2009 NORCHIP', '2016 11th International Conference on Computer Science &amp; Education (ICCSE)']</t>
  </si>
  <si>
    <t>(("Document Title":) (""Automated theorem proving" OR "Formal verification" OR "Operating system" OR "Real life"")) AND ("Publication Title": "2010 Seventh International Conference on Information Technology: New Generations")</t>
  </si>
  <si>
    <t>(("Document Title":) (""Computation" OR "Symbolic computation""))</t>
  </si>
  <si>
    <t>['Why are accurate computations of mode fields in rectangular dielectric waveguides difficult?', 'Method of overlapping patches for electromagnetic computation', 'Disk-directed I/O for an out-of-core computation', 'On computation of calcium cycling anomalies in cardiomyocytes data', 'Bayesian Modeling and Computation in Bioinformatics Research', 'Optimization of RF low noise amplifier design using analytical model and genetic computation', 'Computation of Backpropagation Learning Algorithm Using Neuron Machine Architecture', 'Computation-to-core mapping strategies for iso-surface volume rendering on GPUs', 'Symbolic Computation for inverse Boundary-Value Problems and its Application to impedance Tomography Reconstruction', 'Efficient recursive computation of 1D and 2D-quincunx IIR wavelets', 'Sag-Tension Computations and Field Measurements of Bonneville Power Administration', 'Potential application of training based computation to intrusion detection', 'Three dimensional computation of force in a novel brushless DC linear motor', 'Telecommunications (IST), 2014 7th International Symposium on', 'Boundary Control of PDEs and Applications to Turbulent Flows and Flexible Structures', 'Parallel computation of time-domain integral equation analyses of electromagnetic scattering and RCS', 'Computation of transfer function matrices of periodic systems', 'Computation and performance trade-offs in motion estimation algorithms', 'Transparency and the Cooperative Computation of Scene Attributes', 'Weighted barrier functions for computation of force distributions with friction cone constraints', 'Secure Multi-Party Computation Problem for Distributed Electronic Contract Management', 'Finding the estimated position of facial features on the human face using intensity computation', 'Methodology for on the fly partial reconfiguration for computation intensive applications on FPGA', 'Computation of fields and forces in magnetic force microscopy', 'Decomposition-Based Vectorless Toggle Rate Computation for FPGA Circuits']</t>
  </si>
  <si>
    <t>['Journal of Lightwave Technology', 'IEEE Transactions on Magnetics', 'Proceedings of the Fourth IEEE International Symposium on High Performance Distributed Computing', '2014 36th Annual International Conference of the IEEE Engineering in Medicine and Biology Society', 'Current Topics in Computational Molecular Biology', '2017 MIXDES - 24th International Conference "Mixed Design of Integrated Circuits and Systems', '2013 Fifth International Conference on Computational Intelligence, Modelling and Simulation', '2015 IEEE Pacific Visualization Symposium (PacificVis)', 'Digest of the Fifth Biennial IEEE Conference on Electromagnetic Field Computation', "Circuits and Systems, 1995. ISCAS '95., 1995 IEEE International Symposium on", 'Transactions of the American Institute of Electrical Engineers. Part III: Power Apparatus and Systems', '2004 IEEE International Conference on Fuzzy Systems (IEEE Cat. No.04CH37542)', 'IEEE Transactions on Magnetics', 'Telecommunications (IST), 2014 7th International Symposium on', '2006 Chinese Control Conference', 'IEEE Transactions on Antennas and Propagation', 'Proceedings of the 41st IEEE Conference on Decision and Control, 2002.', 'Proceedings International Conference on Information Technology: Coding and Computing', 'Computational Models of Visual Processing', '2010 IEEE International Conference on Robotics and Automation', '2006 2nd International Conference on Information &amp; Communication Technologies', 'IEEE. APCCAS 1998. 1998 IEEE Asia-Pacific Conference on Circuits and Systems. Microelectronics and Integrating Systems. Proceedings (Cat. No.98EX242)', '2010 International Conference on Computer Applications and Industrial Electronics', 'IEEE Transactions on Magnetics', 'IEEE Transactions on Computer-Aided Design of Integrated Circuits and Systems']</t>
  </si>
  <si>
    <t>(("Document Title":) (""Computation" OR "Symbolic computation"")) AND ("Publication Title": "Journal of Lightwave Technology")</t>
  </si>
  <si>
    <t>['Why are accurate computations of mode fields in rectangular dielectric waveguides difficult?', 'Computation of full-vector modes for bending waveguide using cylindrical perfectly matched layers', 'Efficient Computation of TM- and TE-Polarized Leaky Modes in Multilayered Circular Waveguides', 'Efficient Computation of Longitudinal Lasing Modes in Arbitrary Active Cavities: The Bidirectional Time Evolution Method', 'First-Principles Full-Vectorial Eigenfrequency Computations for Axially Symmetric Resonators', 'Heuristic Computation Method for All-Optical Monitoring Trails Terminated at Specified Nodes', 'An Open-Source Path Computation Element (PCE) Emulator: Design, Implementation, and Performance', 'Demonstration of Flexible Optical Network Based on Path Computation Element', 'Achievable Information Rates for Fiber Optics: Applications and Computations', 'Gaussian computation of error probabilities due to intraband crosstalk in optical systems', 'Efficient analytical and numerical methods for the computation of bent loss in planar waveguides', 'High-Order Finite-Element Methods for the Computation of Bending Loss in Optical Waveguides']</t>
  </si>
  <si>
    <t>['Journal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 'Journal of Lightwave Technology']</t>
  </si>
  <si>
    <t>(("Document Title":) (""Salts" OR "Sodium" OR "Unit" OR "heparin""))</t>
  </si>
  <si>
    <t>['Measurement-based spatially-varying point spread function for list-mode PET reconstruction on GPU', 'Diagnosing CMOS bridging faults with stuck-at fault dictionaries', 'Remote laboratory for control process practical course in eSience project', 'Motion capture sensor to monitor movement patterns in animal models of disease', 'Placement for Binary-Weighted Capacitive Array in SAR ADC Using Multiple Weighting Methods', 'TFlux: A Portable Platform for Data-Driven Multithreading on Commodity Multicore Systems', 'T-S fuzzy modeling based on compatible relation and its application in power plant', 'Unit models for capacity reliability studies using the Canadian Electrical Association data base', 'Single-layer dual-frequency reflectarray for Ka-band antennas', 'Reconstruction of sequences from nonuniform samples', 'Design and Implementation of Brain Fiber Tracking for GPUs and PC Clusters', 'Fast and accurate 3D compton cone projections on GPU using CUDA', 'Millimeter-Wave Multifunction Multiport Interferometric Receiver for Future Wireless Systems', 'Strengthening Method Contracts for Objects', 'High- $Q$  and High-Sensitivity One-Dimensional Photonic Crystal Slot Nanobeam Cavity Sensors', 'A Simple Model for the Line Parameters of a Lossy Coaxial Cable Filled With a Nondispersive Dielectric', 'A Stochastic Model for Estimating the Power Consumption of a Processor', 'Steady-state bumpless transfer under controller uncertainty using the state/output feedback topology', 'MEMS and J2ME based acceleration real-time measurement and monitoring system for fuel cell city bus', 'Fast VQ encoding by an efficient kick-out condition', 'A cognitive radio system applicable to UTRA as overlay radio system', 'Different kinds of walls and their effect on the attenuation of radiowaves indoors', 'Experience-dependent Plasticity of Conceptual Representations in Human Sensory-Motor Areas', 'Mining interesting patterns from hardware-software codesign data with the learning classifier system XCS', 'Influence of tetrabutylammonium hexafluorophosphate doping on the performance of single layer bulk heterojunction organic solar cells']</t>
  </si>
  <si>
    <t>['2011 IEEE Nuclear Science Symposium Conference Record', 'Proceedings. International Test Conference 1990', '2014 International Conference on Interactive Mobile Communication Technologies and Learning (IMCL2014)', '2015 IEEE 6th Latin American Symposium on Circuits &amp; Systems (LASCAS)', 'IEEE Transactions on Computer-Aided Design of Integrated Circuits and Systems', '2008 37th International Conference on Parallel Processing', '2011 6th IEEE Conference on Industrial Electronics and Applications', 'Canadian Electrical Engineering Journal', '2016 10th European Conference on Antennas and Propagation (EuCAP)', "Circuits and Systems, 1995. ISCAS '95., 1995 IEEE International Symposium on", '2009 21st International Symposium on Computer Architecture and High Performance Computing', '2011 IEEE Nuclear Science Symposium Conference Record', 'IEEE Transactions on Microwave Theory and Techniques', "2006 13th Asia Pacific Software Engineering Conference (APSEC'06)", 'IEEE Photonics Technology Letters', 'IEEE Transactions on Electromagnetic Compatibility', 'IEEE Transactions on Computers', 'IEEE Transactions on Control Systems Technology', '2009 IEEE International Conference on Mechatronics', 'IEEE Transactions on Circuits and Systems for Video Technology', '2011 International Conference on Communications, Computing and Control Applications (CCCA)', 'IEEE Antennas and Propagation Society International Symposium. Digest. Held in conjunction with: USNC/CNC/URSI North American Radio Sci. Meeting (Cat. No.03CH37450)', 'Journal of Cognitive Neuroscience', "Evolutionary Computation, 2003. CEC '03. The 2003 Congress on", '2010 International Conference on Enabling Science and Nanotechnology (ESciNano)']</t>
  </si>
  <si>
    <t>(("Document Title":) (""Salts" OR "Sodium" OR "Unit" OR "heparin"")) AND ("Publication Title": "2011 IEEE Nuclear Science Symposium Conference Record")</t>
  </si>
  <si>
    <t>['Measurement-based spatially-varying point spread function for list-mode PET reconstruction on GPU', 'Fast and accurate 3D compton cone projections on GPU using CUDA', 'Ultrafast multipinhole single photon emission computed tomography iterative reconstruction using CUDA', 'Sparse-view image reconstruction from gated cardiac data', 'Evaluation of a PET prototype using LYSO:Ce monolithic detector blocks', 'Performance of the Roadside Tracker portalless portal monitor', 'Time and DOI resolution measurements of minidetectors for a PET-TOF prostate probe', 'Parallel optimization-based spectral transformation for detection and classification of buried radioactive materials', 'Characterization of a X-ray pixellated CdTe detector with TIMEPIX photon-counting readout chip', 'Dual-radioisotope PET data acquisition and analysis', 'Fast GATE fan beam SPECT projector', 'Design and development of phantoms capable of continuous motion during simultaneous PET-MR acquisitions', 'Performance of the ALICE TPC Readout Electronics', 'The DAQ readout chain of the DSSC detector at the European XFEL', "GPGPU-based optical propagation simulator of a laser processed crystal block for the â€œX'tal Cubeâ€ PET detector", 'Implementing Geant4 on GPU for medical applications', 'Embedded real time digital signal processing unit for a 64-channel PET detector module', 'Mapping of the response function of DePFET-based pixel sensors at different levels of charge injection', 'Performance evaluation of scatter modeling of the GPU-based â€œTera-Tomoâ€ 3D PET reconstruction', 'Estimation of Fano factors in inorganic scintillators', 'Highly scalable asynchronous trigger system for PET using UDP/IP', 'A Trigger System based on fast sampling ADCs - implementation and tests', 'Resistivity and mu-tau imager for automatic characterization of semiconductor materials', 'Time calibration of the KM3NeT neutrino telescope', 'Variations on the NEMA NU4-2008 testing procedures and effect on the performance measurement results']</t>
  </si>
  <si>
    <t>(("Document Title":) (""Abdominal Neoplasms" OR "Abdominal wall structure" OR "Algorithm" OR "Anisotropic diffusion""))</t>
  </si>
  <si>
    <t>(("Document Title":) (""Abdominal Neoplasms" OR "Abdominal wall structure" OR "Algorithm" OR "Anisotropic diffusion"")) AND ("Publication Title": "Circuits and Systems, 1995. ISCAS '95., 1995 IEEE International Symposium on")</t>
  </si>
  <si>
    <t>(("Document Title":) (""Acknowledgement " OR "Burst mode " OR "Dynamic Adaptive Streaming over HTTP" OR "Network congestion""))</t>
  </si>
  <si>
    <t>['Significance of Computional Intelligence Method in Computer Networks', 'Losses analysis and low standby losses quasi-resonant flyback converter design', 'Joint cache-channel coding over erasure broadcast channels', 'The Enhanced ECN Mechanism to Accelerate the Congestion Control Convergence in Network', 'Syntax and discontinuity based error concealment for compressed video in a packet environment', 'Variable bandwidth DPLL bit synchronizer with rapid acquisition implemented as a finite state machine', 'A survey of light-load efficiency improvement techniques for low-power dc-dc converters', 'Code location based forwarding technique in opportunistic network', 'A router-based management system for prediction of network congestion', 'Burst mode 10 Gbps optical header recovery and lookup processing for asynchronous variable-length 40 Gbps optical packet switching', '2011 6th IEEE International Conference on Nano/Micro Engineered and Molecular Systems', 'Improved feedforward ML timing estimation for PSK signaling', 'Compact design of a 30 kV rapid capacitor charger', 'Stability of distributed congestion control with heterogeneous feedback delays', 'Multichannel Azimuth Processing in ScanSAR and TOPS Mode Operation', 'A Markov Model for Evaluating Resource Sharing Policies for DASH Assisting Network Elements', '622/1244 Mb/s Burst-Mode CDR for GPONs', 'A novel scheme for symbol timing in OFDM WLAN systems', '20Gb/s 1/4-rate and 40Gb/s 1/8-rate burst-mode CDR circuits in 0.13 Î¼m CMOS', 'Context aware routing management architecture for airborne networks', 'A Congestion Control Algorithm of Adaptive Target Queue Length-Fuzzy Explicit Marking', 'A Congestion Level based end-to-end acknowledgement mechanism for Delay Tolerant Networks', 'A simulation-based study of FAST TCP compared to SCTP: Towards multihoming implementation using FAST TCP', 'Multi-path routing and rate allocation for multi-source video on-demand streaming in wireless mesh networks', 'Improving user experience in low-latency adaptive streaming by stabilizing buffer dynamics']</t>
  </si>
  <si>
    <t>['2009 Third International Conference on Network and System Security', '2012 IEEE International Symposium on Circuits and Systems', '2015 International Symposium on Wireless Communication Systems (ISWCS)', '2009 International Conference on Information Technology and Computer Science', 'Proceedings International Conference on Information Technology: Coding and Computing', 'IEEE Transactions on Communications', '8th International Conference on Power Electronics - ECCE Asia', 'The 5th International Conference on Information and Communication Technology for The Muslim World (ICT4M)', '2014 IEEE 13th International Workshop on Advanced Motion Control (AMC)', '2006 Optical Fiber Communication Conference and the National Fiber Optic Engineers Conference', '2011 6th IEEE International Conference on Nano/Micro Engineered and Molecular Systems', "Circuits and Systems, 1999. ISCAS '99. Proceedings of the 1999 IEEE International Symposium on", 'IEEE Conference Record - Abstracts. PPPS-2001 Pulsed Power Plasma Science 2001. 28th IEEE International Conference on Plasma Science and 13th IEEE International Pulsed Power Conference (Cat. No.01CH37', 'IEEE Transactions on Automatic Control', 'IEEE Transactions on Geoscience and Remote Sensing', '2016 28th International Teletraffic Congress (ITC 28)', 'LEOS 2006 - 19th Annual Meeting of the IEEE Lasers and Electro-Optics Society', 'IEEE International Symposium on Communications and Information Technology, 2004. ISCIT 2004.', '2008 IEEE Asian Solid-State Circuits Conference', 'IET Networks', '2008 International Conference on Embedded Software and Systems Symposia', '2012 IEEE Global Communications Conference (GLOBECOM)', 'Journal of Communications and Networks', '2011 Proceedings IEEE INFOCOM', '2016 13th IEEE Annual Consumer Communications &amp; Networking Conference (CCNC)']</t>
  </si>
  <si>
    <t>(("Document Title":) (""Acknowledgement " OR "Burst mode " OR "Dynamic Adaptive Streaming over HTTP" OR "Network congestion"")) AND ("Publication Title": "2009 Third International Conference on Network and System Security")</t>
  </si>
  <si>
    <t>(("Document Title":) (""Algorithm" OR "Network traffic control""))</t>
  </si>
  <si>
    <t>(("Document Title":) (""Algorithm" OR "Network traffic control"")) AND ("Publication Title": "2010 Seventh International Conference on Information Technology: New Generations")</t>
  </si>
  <si>
    <t>(("Document Title":) (""Computer cooling" OR "Computer-supported cooperative work""))</t>
  </si>
  <si>
    <t>['V-ROOM: Virtual meeting system trial', 'Sentiment analysis on tweets for social events', 'Proceedings of the 2014 IEEE 18th International Conference on Computer Supported Cooperative Work in Design (CSCWD)', 'CSCW-based electromagnetic prediction and analysis of railway traction converter', 'Child Search Framework: A collaborative information retrieval architecture to assist children in the search process', 'Collaborative manufacturing execution systems: Using real-time information to support lean production', 'A Model to Incorporate Privacy in Organizational Memory Systems', 'Proceedings of the 2014 IEEE 18th International Conference on Computer Supported Cooperative Work in Design (CSCWD)', 'Supporting Rapid Enterprise Information System Development: Key Issues and Infrastructure Construction', 'Modeling competences in Service-Oriented Virtual Organization Breeding Environments', 'AOPUT: A recommendation framework based on social activities and content interests', 'Research on intelligent quality prediction system based on collaborative manufacturing', 'Cooperative service registries for the service-based Product Lifecycle Management architecture', 'Cooperative Bounded Model Checking Using STE and Hybrid Three-Valued SAT Solving', 'Cooperation of SMV and Jeda for the property checking of mixed control and data intensive designs', 'Principles and Tools for Collaborative Entity-Based Intelligence Analysis', "IEE Colloquium on `CSCW: Some Fundamental Issues' (Digest No.065)", 'Investigating the collaborative support in CollabRDL: An analysis based on the 3C model', 'A streaming management CSCW consultation system for telemedicine', 'People in Network, Collaboration for Action: New Supporting Requirements', 'A CSMA-based approach for detecting composite data aggregate events with collaborative sensors in WSN', 'Research on developing clinical collaborative communication systems', 'Characteristics of large group support systems', 'Research and application on collaborative process planning based on CSCW in aeronautic manufacturing enterprise', 'Breakdown analysis on distributed group communication']</t>
  </si>
  <si>
    <t>['Proceedings of the 2013 IEEE 17th International Conference on Computer Supported Cooperative Work in Design (CSCWD)', 'Proceedings of the 2013 IEEE 17th International Conference on Computer Supported Cooperative Work in Design (CSCWD)', 'Proceedings of the 2014 IEEE 18th International Conference on Computer Supported Cooperative Work in Design (CSCWD)', 'Proceedings of the 2011 15th International Conference on Computer Supported Cooperative Work in Design (CSCWD)', 'Proceedings of the 2013 IEEE 17th International Conference on Computer Supported Cooperative Work in Design (CSCWD)', '2008 12th International Conference on Computer Supported Cooperative Work in Design', '2006 10th International Conference on Computer Supported Cooperative Work in Design', 'Proceedings of the 2014 IEEE 18th International Conference on Computer Supported Cooperative Work in Design (CSCWD)', '2007 11th International Conference on Computer Supported Cooperative Work in Design', 'Proceedings of the 2011 15th International Conference on Computer Supported Cooperative Work in Design (CSCWD)', 'Proceedings of the 2013 IEEE 17th International Conference on Computer Supported Cooperative Work in Design (CSCWD)', '2008 12th International Conference on Computer Supported Cooperative Work in Design', 'Proceedings of the 2013 IEEE 17th International Conference on Computer Supported Cooperative Work in Design (CSCWD)', '2006 10th International Conference on Computer Supported Cooperative Work in Design', 'Proceedings of the Ninth International Conference on Computer Supported Cooperative Work in Design, 2005.', 'IEEE Transactions on Visualization and Computer Graphics', 'IEE Colloquium on CSCW: Some Fundamental Issues', 'Proceedings of the 2014 IEEE 18th International Conference on Computer Supported Cooperative Work in Design (CSCWD)', 'ITRE 2005. 3rd International Conference on Information Technology: Research and Education, 2005.', '2007 11th International Conference on Computer Supported Cooperative Work in Design', 'Proceedings of the 2011 15th International Conference on Computer Supported Cooperative Work in Design (CSCWD)', 'Proceedings of the 2013 IEEE 17th International Conference on Computer Supported Cooperative Work in Design (CSCWD)', '37th Annual Hawaii International Conference on System Sciences, 2004. Proceedings of the', '2008 12th International Conference on Computer Supported Cooperative Work in Design', 'Proceedings of the Ninth International Conference on Computer Supported Cooperative Work in Design, 2005.']</t>
  </si>
  <si>
    <t>(("Document Title":) (""Computer cooling" OR "Computer-supported cooperative work"")) AND ("Publication Title": "Proceedings of the 2013 IEEE 17th International Conference on Computer Supported Cooperative Work in Design (CSCWD)")</t>
  </si>
  <si>
    <t>['V-ROOM: Virtual meeting system trial', 'Sentiment analysis on tweets for social events', 'Child Search Framework: A collaborative information retrieval architecture to assist children in the search process', 'AOPUT: A recommendation framework based on social activities and content interests', 'Cooperative service registries for the service-based Product Lifecycle Management architecture', 'Research on developing clinical collaborative communication systems', 'A semantic support to improve the collaborative control of manufacturing processes in industries', 'Solving two special dependency conflicts in real-time collaborative design systems', 'Audit recommendation for privacy protection in Personal Health Record systems', 'Solving multi-objective Flexible Job Shop Scheduling with transportation constraints using a micro artificial bee colony algorithm', 'Inference of differential equations by M-MEP for cement hydration modeling', 'How the crowd can change collaborative work in patient care', 'A cooperative intrusion detection model based on granular computing', 'A simplified electromagnetism-like mechanism algorithm for tool path planning in 5-axis flank milling', 'A self-stabilizing protocol for minimal weighted dominating sets in arbitrary networks', 'Towards minimizing cost for composite data-intensive services', 'Sharing summarised semantic data rather than just data', 'Design of exergames with the collaborative participation of older adults', 'Collaboration support for knowledge-intensive processes through a service-based approach', 'SIMP based topology optimization of a folding wing with mixed design variables', 'Towards a computer mediated methodology for collaborative design during the early architectural design stages', 'Supporting information exchange among software developers through the development of Collaborative Information Retrieval utilities', 'Eavesdropping attack in collaborative wireless networks: Security protocols and intercept behavior', 'An ontology-based agent for context aware software process development', 'Trends in information and communication technologies for construction: Past, present and future']</t>
  </si>
  <si>
    <t>['Proceedings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 'Proceedings of the 2013 IEEE 17th International Conference on Computer Supported Cooperative Work in Design (CSCWD)']</t>
  </si>
  <si>
    <t>(("Document Title":) (""Algorithm" OR "Graphical model" OR "Graphical user interface" OR "Jackknife resampling""))</t>
  </si>
  <si>
    <t>(("Document Title":) (""Algorithm" OR "Graphical model" OR "Graphical user interface" OR "Jackknife resampling"")) AND ("Publication Title": "2010 Seventh International Conference on Information Technology: New Generations")</t>
  </si>
  <si>
    <t>(("Document Title":) (""Anaerobic Threshold" OR "Baroreflex" OR "Cerebrovascular accident" OR "Curve fitting""))</t>
  </si>
  <si>
    <t>['Robust curve detection by temporal geodesics', 'A Parametric Approach to List Decoding of Reed-Solomon Codes Using Interpolation', 'A new transform for curve detection', 'Closed-form dispersion models of slot-line with conductor thickness', 'Beat-to-beat autonomic cardiovascular response to short-term 100%02 breathing: A time-frequency analysis approach', 'Reduction of Stairase Curvature Effect on Surface Finish in Adaptive Slicing by TruSurf System', 'Data-Driven Wind Turbine Power Generation Performance Monitoring', 'Distance Trisector Curves in Regular Convex Distance Me', 'An Efficient and Accurate Iris Segmentation Technique', 'Describing complicated objects by implicit polynomials', 'A Geometric Interpolation Algorithm by Non-uniform Cubic B-Splines', 'Linear and nonlinear parametric model identification to assess granger causality in short-term cardiovascular interactions', 'Data-Driven Approach for Evaluating Risk of Disclosure and Utility in Differentially Private Data Release', 'Quasi-Static Compact Model for Coupling Between Aligned Contacts on Finite Substrates With Insulating or Conducting Backplanes', 'An automatic matching scheme between 2D digital sketches and 3D template-models for virtual garment design', 'Design and implementation of leaky wave antenna with adjuste placement of meandering long slot on the broad wall of SIW', 'Cuckoo search with LÃ©vy flights for reconstruction of outline curves of computer fonts with rational BÃ©zier curves', 'Gravity based autonomous calibration for robot manipulators', 'Curve-based stereo: figural continuity and curvature', 'A scale-space technique for polygonal approximation of planar curves', 'Ising- and Bloch fronts in 2D parametric wave mixing', 'A fast and effective stereo matching method-implementation aspects', 'A Phase Calibration Method for Single Channel Monopulse Tracking Systems Based on Curve Fitting Technique', 'Fast Surface Denoising Using Finite Volumes of the Dual Mesh', 'Optimum values of geometrical parameters of dual-band Jerusalem-cross elements']</t>
  </si>
  <si>
    <t>['[1990] Proceedings Third International Conference on Computer Vision', 'IEEE Transactions on Information Theory', '[1990] Proceedings Third International Conference on Computer Vision', '2008 33rd International Conference on Infrared, Millimeter and Terahertz Waves', '2016 Computing in Cardiology Conference (CinC)', '2008 First International Conference on Emerging Trends in Engineering and Technology', 'IEEE Transactions on Industrial Electronics', '2006 3rd International Symposium on Voronoi Diagrams in Science and Engineering', '2009 Digital Image Computing: Techniques and Applications', 'IEEE Transactions on Pattern Analysis and Machine Intelligence', '2014 5th International Conference on Digital Home', '2008 Computers in Cardiology', '2017 IEEE 31st International Conference on Advanced Information Networking and Applications (AINA)', 'IEEE Transactions on Computer-Aided Design of Integrated Circuits and Systems', '2011 4th International Congress on Image and Signal Processing', '2017 Progress In Electromagnetics Research Symposium - Spring (PIERS)', '2016 IEEE Congress on Evolutionary Computation (CEC)', 'Proceedings of the 1994 IEEE International Conference on Robotics and Automation', 'Proceedings. 1991 IEEE Computer Society Conference on Computer Vision and Pattern Recognition', '2012 19th IEEE International Conference on Image Processing', '5th International Workshop on Laser and Fiber-Optical Networks Modeling, 2003. Proceedings of LFNM 2003.', '[1988 Proceedings] 9th International Conference on Pattern Recognition', '2012 Second International Conference on Instrumentation, Measurement, Computer, Communication and Control', '2012 Ninth Conference on Computer and Robot Vision', '2013 IEEE Antennas and Propagation Society International Symposium (APSURSI)']</t>
  </si>
  <si>
    <t>(("Document Title":) (""Anaerobic Threshold" OR "Baroreflex" OR "Cerebrovascular accident" OR "Curve fitting"")) AND ("Publication Title": "[1990] Proceedings Third International Conference on Computer Vision")</t>
  </si>
  <si>
    <t>['Robust curve detection by temporal geodesics', 'A new transform for curve detection', 'Invariance-a new framework for vision', 'Segmenting curves into elliptic arcs and straight lines']</t>
  </si>
  <si>
    <t>['[1990] Proceedings Third International Conference on Computer Vision', '[1990] Proceedings Third International Conference on Computer Vision', '[1990] Proceedings Third International Conference on Computer Vision', '[1990] Proceedings Third International Conference on Computer Vision']</t>
  </si>
  <si>
    <t>(("Document Title":) (""Algorithm" OR "PBR theorem" OR "Provisioning" OR "Public Lending Right""))</t>
  </si>
  <si>
    <t>(("Document Title":) (""Algorithm" OR "PBR theorem" OR "Provisioning" OR "Public Lending Right"")) AND ("Publication Title": "2010 Seventh International Conference on Information Technology: New Generations")</t>
  </si>
  <si>
    <t>(("Document Title":) (""Interpolation" OR "Koch snowflake" OR "Maxima and minima""))</t>
  </si>
  <si>
    <t>(("Document Title":) (""Interpolation" OR "Koch snowflake" OR "Maxima and minima"")) AND ("Publication Title": "IEEE Transactions on Information Theory")</t>
  </si>
  <si>
    <t>['A Parametric Approach to List Decoding of Reed-Solomon Codes Using Interpolation', 'Discrete Sampling and Interpolation: Universal Sampling Sets for Discrete Bandlimited Spaces', 'An Interpolation Procedure for List Decoding Reedâ€“Solomon Codes Based on Generalized Key Equations', 'Efficient Interpolation in the Wu List Decoding Algorithm', 'Algebraic Decoding of a Class of Binary Cyclic Codes Via Lagrange Interpolation Formula', 'The distributions of local extrema of Gaussian noise and of its envelope', 'Moments of a filtered binary process (Corresp.)', 'Generalized rational interpolation over commutative rings and remainder decoding', 'Compressive Sampling Using Annihilating Filter-Based Low-Rank Interpolation', 'Faster Algorithms for Multivariate Interpolation With Multiplicities and Simultaneous Polynomial Approximations', 'Final prediction error and final interpolation error: A paradox? (Corresp.)', 'On Rational Interpolation-Based List-Decoding and List-Decoding Binary Goppa Codes', 'Interpolation of band-limited functions using the approximate prolate series (Corresp.)', 'Interpolation of a Gaussian-Markov process (Corresp.)', 'Nonlinear interpolation', 'An error bound for Lagrange interpolation of low-pass functions (Corresp.)', 'Interpolation of data from redundancies in Fourier transforms over finite Abelian groups (Corresp.)', 'Unique Decoding of Plane AG Codes via Interpolation', 'MEM pixel correlated solutions for generalized moment and interpolation problems', 'Norm variance of minimax interpolation', "A new Reed-Solomon code decoding algorithm based on Newton's interpolation", 'Construction of error correcting codes by interpolation', 'On the minimal interpolation problem and decoding RS codes', 'Interpolation by convolutional codes, overload distortion, and the erasure channel', 'Data compression using straight line interpolation']</t>
  </si>
  <si>
    <t>(("Document Title":) (""AdaBoost" OR "Categorization" OR "Decision tree" OR "Error detection and correction""))</t>
  </si>
  <si>
    <t>['Categorization of Microwave Filters', 'Experience-dependent Plasticity of Conceptual Representations in Human Sensory-Motor Areas', 'A New Centroid-Based Classifier for Text Categorization', 'Grouping of Customer Opinions Written in Natural Language Using Unsupervised Machine Learning', 'A study on on-line learning of NNTrees', 'An Integrated Method for Web Resource Categorization', 'Enhanced learner centered pedagogical strategy: Promoting STEM with underrepresented populations', 'Predictive analytics to prevent and control chronic diseases', 'Automatic static hand gesture recognition using ToF cameras', 'A text categorization framework based on concept structure', 'FDT 2.0: Improving scalability of the fuzzy decision tree induction tool - integrating database storage', 'Surface defect categorization of imperfections in high precision automotive iron foundries using best crossing line profile', 'Service discovery for mobile Ad Hoc networks: a survey of issues and techniques', 'Framework of Randomized Distribution Features for Visual Representation and Categorization', 'Communication System Models and Simulation in MATLABÂ¿Â¿', 'Language acquisition and category discrimination in the Modeling Field Theory framework', 'Feature subset selection for efficient AdaBoost training', 'Real-time genre classification for music digital libraries', 'People re-detection using Adaboost with sift and color correlogram', 'Efficient fuzzy rule generation based on fuzzy decision tree for data mining', 'Robustness analysis of diversified ensemble decision tree algorithms for Microarray data classification', 'Quantum lower bounds by polynomials', 'The Time Dilation Technique for Timing Error Tolerance', 'A new classification sentence technique using intension expressions', 'Research on text categorization model based on LDA â€” KNN']</t>
  </si>
  <si>
    <t>['Advanced Design Techniques and Realizations of Microwave and RF Filters', 'Journal of Cognitive Neuroscience', '22nd International Conference on Advanced Information Networking and Applications - Workshops (aina workshops 2008)', '2012 14th International Symposium on Symbolic and Numeric Algorithms for Scientific Computing', 'Proceedings of the International Joint Conference on Neural Networks, 2003.', '22nd International Conference on Advanced Information Networking and Applications - Workshops (aina workshops 2008)', '2014 IEEE Integrated STEM Education Conference', '2016 2nd International Conference on Applied and Theoretical Computing and Communication Technology (iCATccT)', '2012 Proceedings of the 20th European Signal Processing Conference (EUSIPCO)', '2010 2nd International Conference on Computer Engineering and Technology', '2014 IEEE Symposium on Computational Intelligence in Healthcare and e-health (CICARE)', '2015 IEEE 10th Conference on Industrial Electronics and Applications (ICIEA)', 'IEEE Communications Surveys &amp; Tutorials', 'IEEE Transactions on Cybernetics', 'Nonlinear Distortion in Wireless Systems:Modeling and Simulation with MATLAB', '2007 International Joint Conference on Neural Networks', '2011 IEEE International Conference on Multimedia and Expo', "Proceedings of the 5th ACM/IEEE-CS Joint Conference on Digital Libraries (JCDL '05)", '2008 15th IEEE International Conference on Image Processing', "Fuzzy Systems Conference Proceedings, 1999. FUZZ-IEEE '99. 1999 IEEE International", '2008 International Conference on Machine Learning and Cybernetics', 'Proceedings 39th Annual Symposium on Foundations of Computer Science (Cat. No.98CB36280)', 'IEEE Transactions on Computers', 'Proceedings. ISCC 2004. Ninth International Symposium on Computers And Communications (IEEE Cat. No.04TH8769)', '2017 IEEE 2nd Advanced Information Technology, Electronic and Automation Control Conference (IAEAC)']</t>
  </si>
  <si>
    <t>(("Document Title":) (""AdaBoost" OR "Categorization" OR "Decision tree" OR "Error detection and correction"")) AND ("Publication Title": "Advanced Design Techniques and Realizations of Microwave and RF Filters")</t>
  </si>
  <si>
    <t>(("Document Title":) (""Domain-specific language" OR "Python""))</t>
  </si>
  <si>
    <t>['LAMP lights enterprise development efforts', 'Stratus: Free design of highly parametrized VLSI modules interoperable with commercial tools', 'Design and optimization of long period fiber grating devices for sensing applications by using python', 'Python implementation of local intervoxel-texture operators in neuroimaging using Anaconda and 3D Slicer environments', 'Automatic definition extraction and crosswords generation from news text', 'High-performance geometric algorithms for sparse computation in big data analytics', 'Four years experience: Making sensibility testbed work for SAS', 'Improvement of hydrological network model using object-based classification based from InfoGain feature selection', 'PCB noise visualization system', 'Evaluation of MicroPython as Application Layer Programming Language on CubeSats', 'Scala-Based Domain-Specific Language for Creating Accelerator-Based SoCs', 'ModelTalk: When Everything Is a Domain-Specific Language', 'Using python inbuild modules for effective pharmacy billing application', 'Large field visualization with demand-driven calculation', 'Comparing a High and Low-Level Deep Neural Network Implementation for Automatic Speech Recognition', 'A Portable Framework for High-Speed Parallel Producer/Consumers on Real CMP, SMT and SMP Architectures', 'Experimental Functionality Development for Scratch Mathematical and Statistics Extensions', 'Message adaptor code generation', 'Development of a fuzzy controller for liquid level by using Raspberry pi and Internet of Things', 'Towards a rigorous framework for dealing with domain specific language families', 'Measuring and Reducing Modeling Effort in Domain-Specific Modeling Languages with Examples', 'LIBRAS translator via Web for Mobile Devices', 'Analyzing the State of Static Analysis: A Large-Scale Evaluation in Open Source Software', 'Habitation: A Domain-Specific Language for Home Automation', 'The Tensor Deep Stacking Network Toolkit']</t>
  </si>
  <si>
    <t>['Computer', '2011 12th International Symposium on Quality Electronic Design', '2017 Conference on Lasers and Electro-Optics Pacific Rim (CLEO-PR)', '2017 XLIII Latin American Computer Conference (CLEI)', '2016 XLII Latin American Computing Conference (CLEI)', '2017 IEEE International Conference on Big Data (Big Data)', '2018 IEEE Sensors Applications Symposium (SAS)', '2017IEEE 9th International Conference on Humanoid, Nanotechnology, Information Technology, Communication and Control, Environment and Management (HNICEM)', '2018 IEEE Long Island Systems, Applications and Technology Conference (LISAT)', 'ARCS 2017; 30th International Conference on Architecture of Computing Systems', '2016 IEEE International Parallel and Distributed Processing Symposium Workshops (IPDPSW)', 'IEEE Software', '2017 International Conference on IoT and Application (ICIOT)', "Visualization '99. Proceedings", '2014 First Workshop for High Performance Technical Computing in Dynamic Languages', '2007 IEEE International Parallel and Distributed Processing Symposium', '2016 International Computer Symposium (ICS)', '2011 9th IEEE International Conference on Industrial Informatics', '2017 IEEE Central America and Panama Student Conference (CONESCAPAN)', '2008 3rd International Conference on Information and Communication Technologies: From Theory to Applications', '2011 18th IEEE International Conference and Workshops on Engineering of Computer-Based Systems', '2012 6th Euro American Conference on Telematics and Information Systems (EATIS)', '2016 IEEE 23rd International Conference on Software Analysis, Evolution, and Reengineering (SANER)', 'IEEE Software', '2015 International Joint Conference on Neural Networks (IJCNN)']</t>
  </si>
  <si>
    <t>(("Document Title":) (""Domain-specific language" OR "Python"")) AND ("Publication Title": "Computer")</t>
  </si>
  <si>
    <t>['LAMP lights enterprise development efforts', 'Python implementation of local intervoxel-texture operators in neuroimaging using Anaconda and 3D Slicer environments', 'Experimental Functionality Development for Scratch Mathematical and Statistics Extensions', 'Measuring and Reducing Modeling Effort in Domain-Specific Modeling Languages with Examples', 'Detection and prevention system against cyber attacks and botnet malware for information systems and Internet of Things', 'Developers shift to dynamic programming languages', 'Dynamic Slicing of Python Programs', 'Implementation quadtree method for comparison of images', 'Enhancing NS3 for MRMC WMN', 'Agility and Respect', 'Logo recognition system', 'Task Scheduling in Sucuri Dataflow Library', 'Expanding Computing as an Academic Service Discipline', 'Design of an IoT based autonomous vehicle with the aid of computer vision', 'Towards a Dataflow Runtime Environment for Edge, Fog and In-Situ Computing', 'SimpleElastix: A User-Friendly, Multi-lingual Library for Medical Image Registration', 'Design by contract for Python', 'ViSlang: A System for Interpreted Domain-Specific Languages for Scientific Visualization', 'A Metamodel Based Approach for UML Notated Domain Specific Modelling Language', 'Improving Trace Precision for Concurrent Garbage Collection on Multicore Platform', 'Mining information assurance data with a hybrid intelligence/multi-agent system', 'Programming Spiking Neural Networks on Intelâ€™s Loihi', 'Python based framework for HDSLs with an underlying formal semantics: (Invited paper)', 'Topic-special information extraction of online store', 'A parallel engine for graphical interactive molecular dynamics simulations']</t>
  </si>
  <si>
    <t>['Computer', '2017 XLIII Latin American Computer Conference (CLEI)', '2016 International Computer Symposium (ICS)', '2011 18th IEEE International Conference and Workshops on Engineering of Computer-Based Systems', '2016 IEEE 12th International Conference on Intelligent Computer Communication and Processing (ICCP)', 'Computer', '2014 IEEE 38th Annual Computer Software and Applications Conference', '2018 14th International Conference on Advanced Trends in Radioelecrtronics, Telecommunications and Computer Engineering (TCSET)', '2015 International Conference on Emerging Research in Electronics, Computer Science and Technology (ICERECT)', 'Computer', '2015 International Computer Science and Engineering Conference (ICSEC)', '2016 International Symposium on Computer Architecture and High Performance Computing Workshops (SBAC-PADW)', 'Computer', '2017 International Conference on Electrical, Computer and Communication Engineering (ECCE)', '2017 International Symposium on Computer Architecture and High Performance Computing Workshops (SBAC-PADW)', '2016 IEEE Conference on Computer Vision and Pattern Recognition Workshops (CVPRW)', 'Proceedings of Joint 4th International Computer Science Conference and 4th Asia Pacific Software Engineering Conference', 'IEEE Transactions on Visualization and Computer Graphics', '2011 UkSim 13th International Conference on Computer Modelling and Simulation', '2015 Fifth International Conference on Instrumentation and Measurement, Computer, Communication and Control (IMCCC)', '2015 IEEE/ACIS 14th International Conference on Computer and Information Science (ICIS)', 'Computer', '2017 IEEE/ACM International Conference on Computer-Aided Design (ICCAD)', '2011 6th International Conference on Computer Science &amp; Education (ICCSE)', '16th Symposium on Computer Architecture and High Performance Computing']</t>
  </si>
  <si>
    <t>(("Document Title":) (""Algorithm" OR "Genetic algorithm" OR "Hoc " OR "Network model""))</t>
  </si>
  <si>
    <t>['An Algorithm Model to Mapping Mealy Machines for a Software Manufacture Cell Petri Net', 'A block matching algorithm with 16:1 subsampling and its hardware design', 'Solving synthesis problems with genetic algorithms', 'Globally Optimal Distributed Power Control for Nonconcave Utility Maximization', 'A tool for quality controls in industrial process', 'An algorithm for optimal resource allocation in cellular networks with elastic traffic', 'Minimization of Digital Combinational Circuit using Genetic programming with modified fitness function', 'Two-layer MPEG video coding algorithm for ATM networks', 'Consensus Algorithms and the Decomposition-Separation Theorem', 'A model for case retrieval based on ann and nearest neighbor algorithm', '2014 IEEE Symposium on Computational Intelligence in Dynamic and Uncertain Environments (CIDUE)', 'New global parameter estimation method for a transformer detailed model', 'Minimization Algorithm of Unate Logic Functions', 'Speculative Genetic Scheduling Method for Hadoop Environments', 'Combination of fuzzy identification algorithms applied to a column flotation process', 'Linear Response Algorithms for Approximate Inference in Graphical Models', 'Bayesian Networks to Model the Variability of Speaker Verification Scores in Adverse Environments', 'KDSR: An Efficient DHT-Based Routing Protocol for Mobile Ad Hoc Networks', 'A Comment on â€œPartial-Update NLMS Algorithms With Data-Selective Updatingâ€', 'A recovery algorithm for self-stabilizing communication protocols', 'A study of the partitioned dynamic programming algorithm for genome comparison in FPGA', 'Methodology for optimal distribution system planning considering automatic reclosers to improve reliability indices', 'Learning algorithm for global fault immunization of supervised ANN', 'Fast extraction of L &amp; C parameters of MEMS Transmission Line using Neural Network', 'Speech enhancement using backward adaptive filtering algorithm: Variable step-sizes approaches']</t>
  </si>
  <si>
    <t>['2010 Seventh International Conference on Information Technology: New Generations', "Circuits and Systems, 1995. ISCAS '95., 1995 IEEE International Symposium on", 'Proceedings. 24th EUROMICRO Conference (Cat. No.98EX204)', '2010 IEEE Global Telecommunications Conference GLOBECOM 2010', '2009 IEEE Instrumentation and Measurement Technology Conference', 'IEEE Transactions on Communications', '2016 2nd International Conference on Applied and Theoretical Computing and Communication Technology (iCATccT)', "Circuits and Systems, 1995. ISCAS '95., 1995 IEEE International Symposium on", 'IEEE Transactions on Automatic Control', '2008 International Conference on Machine Learning and Cybernetics', '2014 IEEE Symposium on Computational Intelligence in Dynamic and Uncertain Environments (CIDUE)', '2014 IEEE PES Transmission &amp; Distribution Conference and Exposition - Latin America (PES T&amp;D-LA)', '2010 10th IEEE International Conference on Computer and Information Technology', '2012 14th International Symposium on Symbolic and Numeric Algorithms for Scientific Computing', '2004 IEEE International Conference on Fuzzy Systems (IEEE Cat. No.04CH37542)', 'Neural Computation', 'IEEE/ACM Transactions on Audio, Speech, and Language Processing', '2009 Ninth International Conference on Hybrid Intelligent Systems', 'IEEE Transactions on Signal Processing', 'Journal of Systems Engineering and Electronics', '2013 IEEE International Symposium on Circuits and Systems (ISCAS2013)', '2014 IEEE PES Transmission &amp; Distribution Conference and Exposition - Latin America (PES T&amp;D-LA)', 'IEEE. APCCAS 1998. 1998 IEEE Asia-Pacific Conference on Circuits and Systems. Microelectronics and Integrating Systems. Proceedings (Cat. No.98EX242)', '2013 IEEE Applied Electromagnetics Conference (AEMC)', '2015 3rd International Conference on Control, Engineering &amp; Information Technology (CEIT)']</t>
  </si>
  <si>
    <t>(("Document Title":) (""Algorithm" OR "Genetic algorithm" OR "Hoc " OR "Network model"")) AND ("Publication Title": "2010 Seventh International Conference on Information Technology: New Generations")</t>
  </si>
  <si>
    <t>(("Document Title":) (""Adaptive system" OR "Reference model""))</t>
  </si>
  <si>
    <t>['Function projective synchronization of a new chaotic system with disturbances and uncertain parameters via adaptive control', 'Adaptive processing array systems', 'Joint subcarrier pairing and resource allocation for adaptive hybrid relay protocol in OFDM systems', 'RinSim: A Simulator for Collective Adaptive Systems in Transportation and Logistics', 'Adaptive Neural Network Control for Uncertain Time-Varying State Constrained Robotics Systems', 'Adaptive tracking and disturbance rejection for uncertain nonlinear systems', 'Input-shaped model reference control of a nonlinear time-varying double-pendulum crane', 'Mitigation of subsynchronous resonance by static compensator with the aid of fuzzy logic controller and adaptive neuro fuzzy inference system controller', 'A new approach for calculating zone-2 setting of distance relays and its use in an adaptive protection system', 'Radial basis function neural network-based adaptive control of uncertain nonlinear systems', 'IGBTs and current sensors fault diagnosis in direct-drive PSMG wind turbine systems using adaptive thresholds', 'Design of a discrete-time ASPR based adaptive output feedback control system with a feedforward input', 'Reduction of Stairase Curvature Effect on Surface Finish in Adaptive Slicing by TruSurf System', 'Adaptive fuzzy logic based controller for an active suspension system', 'An Algorithm for the Segmentation of Highly Abnormal Hearts Using a Generic Statistical Shape Model', 'APOHN: subnetwork layering to improve TCP performance over heterogeneous paths', 'Adaptive noise-predictive maximum-likelihood (NPML) data detection for magnetic tape storage systems', 'Adaptive output feedback synchronization of networked distributed parameter systems', 'A correct by construction approach for modeling and formalizing self-adaptive systems', 'Adaptive sensorless Maximum Power Point Tracking control for PMSG Wind Energy Conversion Systems', 'OSI, ODP and distributed applications: towards an integrated approach', 'Adaptive flight control law based on neural networks and dynamic inversion for unmanned aerial vehicle', 'Time series prediction by adaptive networks: a dynamical systems perspective', 'Adaptive backstepping sliding mode control of MDF hot press hydraulic system based on fuzzy disturbance observer', 'Adaptive multiple fault detection and alarm processing for loop system with probabilistic network']</t>
  </si>
  <si>
    <t>['2011 6th IEEE Conference on Industrial Electronics and Applications', 'Proceedings of the IEEE', '2013 IEEE 24th Annual International Symposium on Personal, Indoor, and Mobile Radio Communications (PIMRC)', '2012 IEEE Sixth International Conference on Self-Adaptive and Self-Organizing Systems', 'IEEE Transactions on Systems, Man, and Cybernetics: Systems', '42nd IEEE International Conference on Decision and Control (IEEE Cat. No.03CH37475)', '2015 10th Asian Control Conference (ASCC)', '2012 Proceedings of 17th Conference on Electrical Power Distribution', 'IEEE Transactions on Power Delivery', '2015 3rd International Conference on Control, Engineering &amp; Information Technology (CEIT)', 'IECON 2017 - 43rd Annual Conference of the IEEE Industrial Electronics Society', '2017 6th International Symposium on Advanced Control of Industrial Processes (AdCONIP)', '2008 First International Conference on Emerging Trends in Engineering and Technology', 'Proceedings of the 39th Midwest Symposium on Circuits and Systems', 'IEEE Transactions on Medical Imaging', "2006 2nd Conference on Next Generation Internet Design and Engineering, 2006. NGI '06.", 'IBM Journal of Research and Development', '2014 American Control Conference', '2016 17th IEEE/ACIS International Conference on Software Engineering, Artificial Intelligence, Networking and Parallel/Distributed Computing (SNPD)', '2014 IEEE 15th Workshop on Control and Modeling for Power Electronics (COMPEL)', "Global Telecommunications Conference, 1991. GLOBECOM '91. 'Countdown to the New Millennium. Featuring a Mini-Theme on: Personal Communications Services", 'International Conference on Automatic Control and Artificial Intelligence (ACAI 2012)', 'IEE Proceedings F - Radar and Signal Processing', '2014 International Conference on Mechatronics and Control (ICMC)', 'IEEE Transactions on Power Delivery']</t>
  </si>
  <si>
    <t>(("Document Title":) (""Adaptive system" OR "Reference model"")) AND ("Publication Title": "2011 6th IEEE Conference on Industrial Electronics and Applications")</t>
  </si>
  <si>
    <t>['Function projective synchronization of a new chaotic system with disturbances and uncertain parameters via adaptive control', 'A new four-dimensional hyperchaotic LÃ¼ system and its adaptive control', 'Discrete integral variable structure control for flexible arm manipulator', 'Robust Hâˆž output feedback control of discrete-time networked systems with adaptive quantizers', 'Adaptive neural control for pure-feedback systems via dynamic surface control approach', 'Nonlinear adaptive observer for managed pressure drilling system']</t>
  </si>
  <si>
    <t>(("Document Title":) (""Active and passive transformation" OR "Extrapolation" OR "L band" OR "Microwave""))</t>
  </si>
  <si>
    <t>['Design of a 1 MW, 35 GHz, TE02 2nd harmonic output gyroklystron', 'High-Speed, Medium-Power, Solid-State Diode Driver', 'Double-slot Vivaldi antenna with improved gain', 'Progress on a 3D particle-in-cell model of a W-band klystron', 'Why are accurate computations of mode fields in rectangular dielectric waveguides difficult?', 'Broadband Limiting Amplifier for Instantaneous Frequency Measurement System', 'Compact tri-band CPW-fed antenna for WLAN/WiMAX applications', 'Analytical solution of stresses and material birefringence in optical fibers with noncircular cladding', 'Coupling single-mode fiber to uniform and symmetrically tapered thin-film waveguide structures using gadolinium gallium garnet', 'Double knife-edge diffraction in field-strength predictions', 'Review of the gyrotron backward wave oscillator', 'Journal of Lightwave Technology', 'SiGe front-end transceiver components for 802.11a WLAN applications', 'Single-layer dual-frequency reflectarray for Ka-band antennas', 'Novel Broadband Wilkinson Power Combiner', 'Frequency-modulated technique for the study of the Tonks-Dattner resonances', '3D printing technique for fabrication of frequency selective structures for built environment', 'Millimeter-Wave Multifunction Multiport Interferometric Receiver for Future Wireless Systems', '2011 10th International Conference on Telecommunication in Modern Satellite Cable and Broadcasting Services (TELSIKS)', 'Measurements and calculations of the LP01 intensity of SM fibers far off the core', 'Temporal analysis of JERS-1/SAR images over regenerating forests in Brazilian Amazonia', 'Patent abstracts', 'Categorization of Microwave Filters', 'Heterojunction bipolar transistors under illumination: theory and experiment', 'Towards a new quantum system: Electron guiding in a microwave potential']</t>
  </si>
  <si>
    <t>['IEEE Conference Record - Abstracts. 1999 IEEE International Conference on Plasma Science. 26th IEEE International Conference (Cat. No.99CH36297)', 'IEEE Journal of Solid-State Circuits', 'Electronics Letters', 'IEEE Conference Record - Abstracts. 1999 IEEE International Conference on Plasma Science. 26th IEEE International Conference (Cat. No.99CH36297)', 'Journal of Lightwave Technology', '2006 European Microwave Conference', 'Electronics Letters', 'Journal of Lightwave Technology', 'Proceedings of 1995 SBMO/IEEE MTT-S International Microwave and Optoelectronics Conference', 'Proceedings of the IEE - Part C: Monographs', '25th International Conference on Infrared and Millimeter Waves (Cat. No.00EX442)', 'Journal of Lightwave Technology', '2004 IEE Radio Frequency Integrated Circuits (RFIC) Systems. Digest of Papers', '2016 10th European Conference on Antennas and Propagation (EuCAP)', '2006 European Microwave Conference', 'Electronics Letters', 'Electronics Letters', 'IEEE Transactions on Microwave Theory and Techniques', '2011 10th International Conference on Telecommunication in Modern Satellite Cable and Broadcasting Services (TELSIKS)', 'Journal of Lightwave Technology', "Geoscience and Remote Sensing Symposium, 1999. IGARSS '99 Proceedings. IEEE 1999 International", 'IEEE Transactions on Microwave Theory and Techniques', 'Advanced Design Techniques and Realizations of Microwave and RF Filters', 'Proceedings of 1995 SBMO/IEEE MTT-S International Microwave and Optoelectronics Conference', '2011 24th International Vacuum Nanoelectronics Conference']</t>
  </si>
  <si>
    <t>(("Document Title":) (""Active and passive transformation" OR "Extrapolation" OR "L band" OR "Microwave"")) AND ("Publication Title": "IEEE Conference Record - Abstracts. 1999 IEEE International Conference on Plasma Science. 26th IEEE International Conference (Cat. No.99CH36297)")</t>
  </si>
  <si>
    <t>(("Document Title":) (""Bioinformatics" OR "Bioinformatics" OR "Branch predictor" OR "Cluster analysis""))</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</si>
  <si>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'Temporal analysis of JERS-1/SAR images over regenerating forests in Brazilian Amazonia', 'A study of the partitioned dynamic programming algorithm for genome comparison in FPGA', 'Comparative Sequence and Genome Analysis', 'Searching of optimal vaccination schedules', 'Study of Konjac Glucomannan Based Resin onto Ions of Heavy Metals', 'Bayesian Modeling and Computation in Bioinformatics Research', 'Data-driven approach to predict survival of cancer patients', 'Kernel method-based fuzzy clustering algorithm', 'Poster: A neighbor-weighted K-nearest neighbor method for predicting protein subnuclear localizations', 'Study of Key Parameters of Thermal Flow Reversal Reaction', 'Unsupervised spike sorting based on discriminative subspace learning', 'The study for electric power equipment supplier evaluation based on rough set and fuzzy grey incidence cluster analysis', 'Phenoloxidase activity of phenol-degrading bacteria', 'Transient Block of Receptor May Be a Mechanism Controlling Unidirectional Propagation of Signaling', 'Applying quantum interference to EDST medicine testing', 'Study of Indoor Air Quality and Thermal Comfort of Public Place', 'An ensemble feature extraction classifier for the analysis of integrated data of HCV-HCC related DNA microarray', 'The road to the personal genome', 'Fuzzy inference systems in MR image processing-a review']</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</si>
  <si>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"Geoscience and Remote Sensing Symposium, 1999. IGARSS '99 Proceedings. IEEE 1999 International", '2013 IEEE International Symposium on Circuits and Systems (ISCAS2013)', 'Current Topics in Computational Molecular Biology', 'IEEE Engineering in Medicine and Biology Magazine', '2009 3rd International Conference on Bioinformatics and Biomedical Engineering', 'Current Topics in Computational Molecular Biology', 'IEEE Engineering in Medicine and Biology Magazine', 'Journal of Systems Engineering and Electronics', '2011 IEEE 1st International Conference on Computational Advances in Bio and Medical Sciences (ICCABS)', '2009 3rd International Conference on Bioinformatics and Biomedical Engineering', '2014 36th Annual International Conference of the IEEE Engineering in Medicine and Biology Society', '2011 International Conference on Electrical and Control Engineering', '2010 International Conference on Bioinformatics and Biomedical Technology', 'IEEE Transactions on NanoBioscience', 'IEEE Engineering in Medicine and Biology Magazine', '2009 3rd International Conference on Bioinformatics and Biomedical Engineering', '2012 IEEE-EMBS Conference on Biomedical Engineering and Sciences', 'IEEE Spectrum', '2010 International Conference on Bioinformatics and Biomedical Technology']</t>
  </si>
  <si>
    <t>(("Document Title":) (""Bioinformatics" OR "Bioinformatics" OR "Branch predictor" OR "Cluster analysis"")) AND ("Publication Title": "IEEE Transactions on Neural Networks")</t>
  </si>
  <si>
    <t>['Multiperiodicity of Discrete-Time Delayed Neural Networks Evoked by Periodic External Inputs', 'Generalized Core Vector Machines', 'On Adaptive Learning Rate That Guarantees Convergence in Feedforward Networks', 'Feature Selection Using a Piecewise Linear Network', 'Feature Selection With Redundancy-Constrained Class Separability', 'On the Generalization Ability of Online Gradient Descent Algorithm Under the Quadratic Growth Condition', 'Uncertainty of data, fuzzy membership functions, and multilayer perceptrons', 'Feature selection in MLPs and SVMs based on maximum output information', 'Partially connected feedforward neural networks structured by input types', 'Exploiting application locality to design low-complexity, highly performing, and power-aware embedded classifiers', 'IEEE Transactions on Neural Networks', 'IPADE: Iterative Prototype Adjustment for Nearest Neighbor Classification', 'A Load-Balancing Self-Organizing Incremental Neural Network', 'Asymmetric subsethood-product fuzzy neural inference system (ASuPFuNIS)', 'Weighted Mahalanobis Distance Kernels for Support Vector Machines', 'Cluster Synchronization in Directed Networks Via Intermittent Pinning Control', 'Centroid Neural Network With a Divergence Measure for GPDF Data Clustering', 'Study of a Fast Discriminative Training Algorithm for Pattern Recognition', 'A Hopfield Neural Network for Image Change Detection', 'Feed-Forward Support Vector Machine Without Multipliers', 'Improvements of Complex-Valued Hopfield Associative Memory by Using Generalized Projection Rules', 'SortNet: Learning to Rank by a Neural Preference Function', 'A Transductive Neuro-Fuzzy Controller: Application to a Drilling Process', 'A Fuzzy Min-Max Neural Network Classifier With Compensatory Neuron Architecture', 'IEEE Transactions on Neural Networks']</t>
  </si>
  <si>
    <t>['IEEE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</si>
  <si>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(""Bisimulation" OR "Modulo operation" OR "Process calculus""))</t>
  </si>
  <si>
    <t>['Formal verification of secure ad-hoc network routing protocols using deductive model-checking', 'Genomic Privacy Preserving Framework for High-Order SNPs Linkage Disequilibrium on Correlated Sequences', 'Finite Bisimulation of Reactive Untimed Infinite State Systems Modeled as Automata With Variables', 'Secure communications processing for distributed languages', 'A calculus based on the agent-place model', 'A New Approach to Image Authentication Using Chaotic Map and Sudoku Puzzle', 'Discrete abstraction for a class of stochastic hybrid systems based on bounded bisimulation', 'Precoding and the MMSE-DFE', 'Specifying Distributed Adaptation through Software Component Relocation', 'Decidability of bisimulation equivalence for equational graphs of finite out-degree', 'Extension of quasi-cyclic LDPC codes by lifting', 'Algorithmic bisimulation for Communicating Piecewise Deterministic Markov Processes', 'Towards the formal foundation of orchestration process', 'Stochastic Bisimulation for MDPs Using Reachability Analysis', 'Taming mobile processes using types', 'Lattice-reduction-aided Tomlinson-Harashima precoding based on MMSE criteria in multiuser MIMO downlink system', 'Chaotifying linear Elman networks', 'An iterative estimation algorithm of carrier frequency offset for burst transmission', 'Supervisory control problem using symbolic bisimulation techniques', 'Simulation and bisimulation over multiple time scales in a behavioral setting', 'Avoiding grave interference in BoCa', 'Automatic Analysis of TiMo Systems in PAT', 'Time-Abstracting Bisimulation for Probabilistic Timed Automata', 'Transmit power reduction in MIMO-THP using tilted constellation', 'Analyzing security protocols by a bisimulation method based on environmental knowledge']</t>
  </si>
  <si>
    <t>['WMNC2010', '2017 International Conference on Networking and Network Applications (NaNA)', 'IEEE Transactions on Automation Science and Engineering', 'Proceedings of the 1999 IEEE Symposium on Security and Privacy (Cat. No.99CB36344)', 'Proceedings Second International Conference on Formal Engineering Methods (Cat.No.98EX241)', '2009 Fifth International Conference on Intelligent Information Hiding and Multimedia Signal Processing', '52nd IEEE Conference on Decision and Control', 'Proceedings of 1994 28th Asilomar Conference on Signals, Systems and Computers', '2015 IEEE International Conference on Autonomic Computing', 'Proceedings 39th Annual Symposium on Foundations of Computer Science (Cat. No.98CB36280)', 'Proceedings. International Symposium on Information Theory, 2005. ISIT 2005.', 'Proceedings of the 44th IEEE Conference on Decision and Control', 'Fifth International Conference on Computing, Communications and Networking Technologies (ICCCNT)', '2013 Brazilian Conference on Intelligent Systems', 'First International Conference onSoftware Engineering and Formal Methods, 2003.Proceedings.', 'IET International Conference on Communication Technology and Application (ICCTA 2011)', 'IEEE Transactions on Neural Networks', '2009 Global Mobile Congress', 'Proceedings of the 2000 American Control Conference. ACC (IEEE Cat. No.00CH36334)', '22nd Mediterranean Conference on Control and Automation', 'Proceedings of 2004 International Conference on Machine Learning and Cybernetics (IEEE Cat. No.04EX826)', '2013 18th International Conference on Engineering of Complex Computer Systems', '2008 2nd IFIP/IEEE International Symposium on Theoretical Aspects of Software Engineering', '20th Iranian Conference on Electrical Engineering (ICEE2012)', 'Proceedings. 2005 International Conference on Communications, Circuits and Systems, 2005.']</t>
  </si>
  <si>
    <t>(("Document Title":) (""Bisimulation" OR "Modulo operation" OR "Process calculus"")) AND ("Publication Title": "WMNC2010")</t>
  </si>
  <si>
    <t>['Formal verification of secure ad-hoc network routing protocols using deductive model-checking']</t>
  </si>
  <si>
    <t>['WMNC2010']</t>
  </si>
  <si>
    <t>(("Document Title":) (""Languages" OR "facilitation""))</t>
  </si>
  <si>
    <t>['Proceeding of the 2012 Forum on Specification and Design Languages', 'MODEST - A unified language for quantitative models', 'Proceeding of the 2012 Forum on Specification and Design Languages', 'A Policy-based Service Definition Language for Service Management', 'Combining Preprocessor Slicing with C/C++ Language Slicing', 'Internet servers, safe-language extensions, and structured resource control', 'BUMPER: A Tool for Coping with Natural Language Searches of Millions of Bugs and Fixes', 'Proceedings Technology of Object-Oriented Languages and Systems. TOOLS 38', 'Grouping of Customer Opinions Written in Natural Language Using Unsupervised Machine Learning', 'Language and engineers', 'A language and environment for architecture-based software development and evolution', 'Coordinating Java agents with multiple coordination languages on the Berlinda platform', 'Personalizing Recurrent-Neural-Network-Based Language Model by Social Network', 'Muscle Force Augmentation by Low-Intensity Electrical Stimulation', 'Socio-situational setting classification based on language use', 'Little-JIL/Juliette: a process definition language and interpreter', 'IEEE Standard for System Verilog- Unified Hardware Design, Specification, and Verification Language', 'Language acquisition and category discrimination in the Modeling Field Theory framework', 'Foundations for a development methodology software agile model - driven from a modeling graphic customer-oriented language', 'Voice Extensible Markup Language (VoiceXML)', 'Characterizations of LR(O) languages', 'N-Best Tokenization in a GMM-SVM Language Identification System', 'Towards integration of state machines and object-oriented languages', 'Adopting semantic language in agent communication processes', 'An Empirical Study on the Usage of the Swift Programming Language']</t>
  </si>
  <si>
    <t>['Proceeding of the 2012 Forum on Specification and Design Languages', 'Proceeding of the 2012 Forum on Specification and Design Languages', 'Proceeding of the 2012 Forum on Specification and Design Languages', '2006 IEEE/IFIP Network Operations and Management Symposium NOMS 2006', '2008 16th IEEE International Conference on Program Comprehension', 'Proceedings Technology of Object-Oriented Languages and Systems. TOOLS 29 (Cat. No.PR00275)', '2016 IEEE 23rd International Conference on Software Analysis, Evolution, and Reengineering (SANER)', 'Proceedings Technology of Object-Oriented Languages and Systems. TOOLS 38', '2012 14th International Symposium on Symbolic and Numeric Algorithms for Scientific Computing', 'Engineering Science and Education Journal', 'Proceedings of the 1999 International Conference on Software Engineering (IEEE Cat. No.99CB37002)', 'Proceedings of IEEE 6th Workshop on Enabling Technologies: Infrastructure for Collaborative Enterprises', 'IEEE/ACM Transactions on Audio, Speech, and Language Processing', '2005 IEEE Engineering in Medicine and Biology 27th Annual Conference', '2011 IEEE Workshop on Automatic Speech Recognition &amp; Understanding', 'Proceedings of the 2000 International Conference on Software Engineering. ICSE 2000 the New Millennium', 'IEEE Std 1800-2005', '2007 International Joint Conference on Neural Networks', '2014 9th Computing Colombian Conference (9CCC)', 'Speech Processing for IP Networks:Media Resource Control Protocol (MRCP)', '14th Annual Symposium on Switching and Automata Theory (swat 1973)', "2007 IEEE International Conference on Acoustics, Speech and Signal Processing - ICASSP '07", 'Proceedings Technology of Object-Oriented Languages and Systems. TOOLS 29 (Cat. No.PR00275)', "IEEE 10th International Conference on Cognitive Informatics and Cognitive Computing (ICCI-CC'11)", '2016 IEEE 23rd International Conference on Software Analysis, Evolution, and Reengineering (SANER)']</t>
  </si>
  <si>
    <t>(("Document Title":) (""Languages" OR "facilitation"")) AND ("Publication Title": "Proceeding of the 2012 Forum on Specification and Design Languages")</t>
  </si>
  <si>
    <t>['Proceeding of the 2012 Forum on Specification and Design Languages', 'MODEST - A unified language for quantitative models', 'Proceeding of the 2012 Forum on Specification and Design Languages', 'Proceeding of the 2012 Forum on Specification and Design Languages', 'Proceeding of the 2012 Forum on Specification and Design Languages', 'Formal Specification Level: Towards verification-driven design based on natural language processing', 'Proceeding of the 2012 Forum on Specification and Design Languages', 'A functional language for describing reversible logic']</t>
  </si>
  <si>
    <t>['Proceeding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 'Proceeding of the 2012 Forum on Specification and Design Languages']</t>
  </si>
  <si>
    <t>(("Document Title":) (""Experience" OR "IBM System z" OR "IO.SYS" OR "Linux""))</t>
  </si>
  <si>
    <t>['Progress on a 3D particle-in-cell model of a W-band klystron', 'Experience-dependent Plasticity of Conceptual Representations in Human Sensory-Motor Areas', 'Flash-aware linux swap system for portable consumer electronics', 'Experience with performing architecture tradeoff analysis', 'Many Task Computing for modeling the fate of oil discharged from the Deep Water Horizon well blowout', 'CORE: A real-time network emulator', 'GUI application for ATCA-based LLRF Carrier Board management', 'TrEKer: Tracing error propagation in operating system kernels', 'Quantization model of user experience for electronic information services', 'Design and implementation of Linux firewall based on the frame of Netfilter/IPtable', 'Discussion on influence factors and evaluation of customer experience for B2C E-commerce enterprises', 'Unifying the secure DoD network and public ATM network infrastructure', 'An evolving freshman engineering design program-the NJIT experience', 'Experience Report of Teaching Agile Collaboration and Values: Agile Software Development in Large Student Teams', 'Making sense of online code snippets', 'Experiences with the subsumption architecture', 'Demand side management and load control â€” An Indian experience', 'Experience with post cured insulation systems for large form wound machines', 'File cloning in open source Java projects: The good, the bad, and the ugly', 'Simulated professional poster session as a (semi-) authentic learning experience', 'Regulation of risk and vulnerability analysis in distribution networks - The Swedish experience', 'LAMP lights enterprise development efforts', 'Integrating wireless sensor networks and mobile ad hoc networks for an enhanced end-user experience', 'Experiences with auctions for renewable energy support', 'Network Based Detection of Passive Covert Channels in TCP/IP']</t>
  </si>
  <si>
    <t>['IEEE Conference Record - Abstracts. 1999 IEEE International Conference on Plasma Science. 26th IEEE International Conference (Cat. No.99CH36297)', 'Journal of Cognitive Neuroscience', 'IEEE Transactions on Consumer Electronics', 'Proceedings of the 1999 International Conference on Software Engineering (IEEE Cat. No.99CB37002)', '2010 3rd Workshop on Many-Task Computing on Grids and Supercomputers', 'MILCOM 2008 - 2008 IEEE Military Communications Conference', '2010 17th IEEE-NPSS Real Time Conference', '2017 32nd IEEE/ACM International Conference on Automated Software Engineering (ASE)', '2015 International Conference on Logistics, Informatics and Service Sciences (LISS)', '2016 11th International Conference on Computer Science &amp; Education (ICCSE)', '2015 International Conference on Logistics, Informatics and Service Sciences (LISS)', 'MILCOM 1999. IEEE Military Communications. Conference Proceedings (Cat. No.99CH36341)', "Frontiers in Education Conference, 1999. FIE '99. 29th Annual", '2016 IEEE 29th International Conference on Software Engineering Education and Training (CSEET)', '2013 10th Working Conference on Mining Software Repositories (MSR)', '[1989] Proceedings. The Fifth Conference on Artificial Intelligence Applications', 'IEEE PES General Meeting', '1977 EIC 13th Electrical/Electronics Insulation Conference', '2011 27th IEEE International Conference on Software Maintenance (ICSM)', '2014 IEEE Integrated STEM Education Conference', 'CIRED 2009 - 20th International Conference and Exhibition on Electricity Distribution - Part 1', 'Computer', '2010 ITU-T Kaleidoscope: Beyond the Internet? - Innovations for Future Networks and Services', '2017 14th International Conference on the European Energy Market (EEM)', "The IEEE Conference on Local Computer Networks 30th Anniversary (LCN'05)l"]</t>
  </si>
  <si>
    <t>(("Document Title":) (""Experience" OR "IBM System z" OR "IO.SYS" OR "Linux"")) AND ("Publication Title": "IEEE Conference Record - Abstracts. 1999 IEEE International Conference on Plasma Science. 26th IEEE International Conference (Cat. No.99CH36297)")</t>
  </si>
  <si>
    <t>(("Document Title":) (""Algorithm" OR "Computer" OR "Computer vision" OR "Concurrent Versions System""))</t>
  </si>
  <si>
    <t>(("Document Title":) (""Algorithm" OR "Computer" OR "Computer vision" OR "Concurrent Versions System"")) AND ("Publication Title": "IEEE Transactions on Neural Networks")</t>
  </si>
  <si>
    <t>(("Document Title":) (""Astrolabe" OR "Dictionary attack" OR "Glottochronology" OR "Levenshtein distance""))</t>
  </si>
  <si>
    <t>['A Study of Edit Distance Measure in Part Grouping', 'Captcha as Graphical Passwordsâ€”A New Security Primitive Based on Hard AI Problems', 'Dynamic Salt Generating Scheme Using Seeds Warehouse Table Coordinates', 'Implementation of Steganographic Authentication over Web Applications', 'Automatic analysis of eye tracking data for medical diagnosis', 'How to distinguish on-line dictionary attacks and password mis-typing in two-factor authentication', 'Multilanguage natural user interface to database', 'Predict Personal Continuous Route', 'Adaptive gesture recognition in Human Computer Interaction', 'Image Authentication Schemes against Key-Logger Spyware', 'Detection of Incoherences in a Document Corpus Based on the Application of a Neuro-Fuzzy System', 'A Password-Based Key Establishment Protocol with Symmetric Key Cryptography', 'Design and development of e-farm with S.C.H.E.M.E.', 'Bin Encoding: A User-Centric Secure Full-Text Searching Scheme for the Cloud', 'Parallel active dictionary attack on IEEE 802.11 enterprise networks', 'Feedback effects: Comparing the change resulting from peer and TA feedback to student solutions of Model-Eliciting Activities', 'Deformed fuzzy automata for correcting imperfect strings of fuzzy symbols', 'An application of Levenshtein algorithm in vocabulary learning', 'Relationships between different error-correcting capabilities of a code', 'Code clone detection using coarse and fine-grained hybrid approaches', 'Key Distribution Scheme Using Matched Filter Resistant against DoS Attack', 'Enabling Telecare Medical Information Systems With Strong Authentication and Anonymity', 'On the inefficacy of Euclidean classifiers for detecting self-similar Session Initiation Protocol (SIP) messages', 'The improvement of ID-based remote user authentication scheme using bilinear pairings', 'Video face naming using global sequence alignment']</t>
  </si>
  <si>
    <t>['2010 International Conference on E-Product E-Service and E-Entertainment', 'IEEE Transactions on Information Forensics and Security', '2015 2nd International Conference on Information Science and Security (ICISS)', '2011 International Conference on Computational Intelligence and Communication Networks', '2009 IEEE Symposium on Computational Intelligence and Data Mining', '2010 International Symposium On Information Theory &amp; Its Applications', '2016 IEEE 10th International Conference on Application of Information and Communication Technologies (AICT)', '2008 11th International IEEE Conference on Intelligent Transportation Systems', '2009 10th Workshop on Image Analysis for Multimedia Interactive Services', '2008 Ninth ACIS International Conference on Software Engineering, Artificial Intelligence, Networking, and Parallel/Distributed Computing', '2009 10th International Conference on Document Analysis and Recognition', '2008 IEEE International Conference on Wireless and Mobile Computing, Networking and Communications', '2017 International Conference on Recent Innovations in Signal processing and Embedded Systems (RISE)', '2015 IEEE Trustcom/BigDataSE/ISPA', 'MILCOM 2016 - 2016 IEEE Military Communications Conference', '2012 Frontiers in Education Conference Proceedings', 'IEEE Transactions on Fuzzy Systems', '2017 9th International Conference on Electronics, Computers and Artificial Intelligence (ECAI)', '1998 Information Theory Workshop (Cat. No.98EX131)', '2015 IEEE Seventh International Conference on Intelligent Computing and Information Systems (ICICIS)', '22nd International Conference on Advanced Information Networking and Applications - Workshops (aina workshops 2008)', 'IEEE Access', '12th IFIP/IEEE International Symposium on Integrated Network Management (IM 2011) and Workshops', '2011 International Conference on Consumer Electronics, Communications and Networks (CECNet)', '2014 IEEE International Conference on Image Processing (ICIP)']</t>
  </si>
  <si>
    <t>(("Document Title":) (""Astrolabe" OR "Dictionary attack" OR "Glottochronology" OR "Levenshtein distance"")) AND ("Publication Title": "2010 International Conference on E-Product E-Service and E-Entertainment")</t>
  </si>
  <si>
    <t>['A Study of Edit Distance Measure in Part Grouping']</t>
  </si>
  <si>
    <t>['2010 International Conference on E-Product E-Service and E-Entertainment']</t>
  </si>
  <si>
    <t>(("Document Title":) (""Biclustering" OR "Sequence alignment""))</t>
  </si>
  <si>
    <t>['Comparative Sequence and Genome Analysis', 'Algorithmic Methods for Multiple Sequence Alignment', 'An Efficient Algorithm for Minimum Degeneracy Primer Selection', 'Scalability Analysis of Progressive Alignment on a Multicore', 'Contributors', 'Neural network based cloud computing platform for bioinformatics', 'Semi-supervised Method for Extraction of Protein-Protein Interactions Using Hybrid Model', 'Comparing algorithms for large-scale sequence analysis', 'ssahaSNP - a polymorphism detection tool on a whole genome scale', 'Scheduling of multi-phase applications on to mesh multicore architecture', 'Index', 'Compression of Whole Genome Alignments', 'High-performance Computing Methods for Computational Genomics', 'Analysis on credit card fraud identification techniques based on KNN and outlier detection', 'A study on different gene expressions using an evolutionary optimization', 'The research on DNA multiple sequence alignment based on adaptive immune genetic algorithm', 'A performance evaluation of a local DNA sequence alignment algorithm on a cluster of workstations', 'SWAMP: Smith-Waterman using associative massive parallelism', 'A Lazy Data Mining Approach for Protein Classification', 'A fast sorting algorithm for aptamer identification using deep sequencing', 'Fold recognition by predicted alignment accuracy', 'Variant View: Visualizing Sequence Variants in their Gene Context', 'Log-correlation Distance And Fourier Transform With Kullback-Leibler Divergence Distance For Construction Of Vertebrate Phylogeny Using Complete Mitochondrial Genomes', 'Biclustering Learning of Trading Rules', 'High performance and resource efficient biological sequence alignment']</t>
  </si>
  <si>
    <t>['Current Topics in Computational Molecular Biology', 'Current Topics in Computational Molecular Biology', 'IEEE Transactions on NanoBioscience', '2010 International Conference on Complex, Intelligent and Software Intensive Systems', 'Current Topics in Computational Molecular Biology', '2013 IEEE Long Island Systems, Applications and Technology Conference (LISAT)', '2013 Third International Conference on Intelligent System Design and Engineering Applications', 'Proceedings 2nd Annual IEEE International Symposium on Bioinformatics and Bioengineering (BIBE 2001)', "2005 IEEE Computational Systems Bioinformatics Conference - Workshops (CSBW'05)", '2014 Annual IEEE India Conference (INDICON)', 'Current Topics in Computational Molecular Biology', 'IEEE Transactions on Information Theory', '2007 IEEE International Parallel and Distributed Processing Symposium', '2017 Third International Conference on Advances in Electrical, Electronics, Information, Communication and Bio-Informatics (AEEICB)', '2016 3rd International Conference on Computing for Sustainable Global Development (INDIACom)', 'Proceedings of 2011 International Conference on Electronics and Optoelectronics', '18th International Parallel and Distributed Processing Symposium, 2004. Proceedings.', '2008 IEEE International Symposium on Parallel and Distributed Processing', 'IEEE Transactions on NanoBioscience', '2014 IEEE/ACM International Conference on Advances in Social Networks Analysis and Mining (ASONAM 2014)', 'IEEE/ACM Transactions on Computational Biology and Bioinformatics', 'IEEE Transactions on Visualization and Computer Graphics', 'Third International Conference on Natural Computation (ICNC 2007)', 'IEEE Transactions on Cybernetics', '2010 Annual International Conference of the IEEE Engineering in Medicine and Biology']</t>
  </si>
  <si>
    <t>(("Document Title":) (""Biclustering" OR "Sequence alignment"")) AND ("Publication Title": "Current Topics in Computational Molecular Biology")</t>
  </si>
  <si>
    <t>['Comparative Sequence and Genome Analysis', 'Algorithmic Methods for Multiple Sequence Alignment', 'Contributors', 'Index', 'Data Mining and Pattern Discovery', 'Introduction', 'The Challenges Facing Genomic Informatics', 'Computational Structural Biology']</t>
  </si>
  <si>
    <t>['Current Topics in Computational Molecular Biology', 'Current Topics in Computational Molecular Biology', 'Current Topics in Computational Molecular Biology', 'Current Topics in Computational Molecular Biology', 'Current Topics in Computational Molecular Biology', 'Current Topics in Computational Molecular Biology', 'Current Topics in Computational Molecular Biology', 'Current Topics in Computational Molecular Biology']</t>
  </si>
  <si>
    <t>(("Document Title":) ("""Best" OR " worst and average case"" OR "Computational model" OR "Computational problem""))</t>
  </si>
  <si>
    <t>['P-field: a computational model for binocular motion processing', 'Progress on a 3D particle-in-cell model of a W-band klystron', '2016 Annual Reliability and Maintainability Symposium (RAMS)', 'Does the degree of coarctation of the aorta influence wall shear stress focal heterogeneity?', 'IEEE MultiMedia', 'Enabling knowledge creation in far-flung teams: Best practices for IT support and knowledge sharing', 'New computational model of electromagnetic field distribution for predicting of the safety zones in the near-field of microwave antennas', 'Surface defect categorization of imperfections in high precision automotive iron foundries using best crossing line profile', 'The evolution of IT towards cloud computing in China and U.S.', 'Exploring Implicit Image Statistics for Visual Representativeness Modeling', 'Beyond Planar Symmetry: Modeling Human Perception of Reflection and Rotation Symmetries in the Wild', 'N-Best Tokenization in a GMM-SVM Language Identification System', 'HRV strongly depends on breathing. Are we questioning the right suspect?', 'Absorbing boundary conditions and perfectly matched layers - an analytic time-domain performance analysis', 'Identify the best location to place data based on social interaction in opportunistic network', 'Overcomplete image representations and locally best model selection', 'Why Checkins: Exploring User Motivation on Location Based Social Networks', 'Hierarchy and Assortativity as New Tools for Binding-Affinity Investigation: The Case of the TBA Aptamer-Ligand Complex', 'Investigating a new visual cue for image motion estimation', 'Study of MANET routing evaluation model based on Best-First', 'Research on optimal computing model based on public crisis management', 'Source selection: a critical choice for validating EMI models', 'Border adaptive micro-base-station for the wireless communications', 'Digtal filter design and analysis of BSF based on the best approximation method of equiripple', 'U-shaped motor development emerges from Goal Babbling with intrinsic motor noise']</t>
  </si>
  <si>
    <t>['Proceedings. 1991 IEEE Computer Society Conference on Computer Vision and Pattern Recognition', 'IEEE Conference Record - Abstracts. 1999 IEEE International Conference on Plasma Science. 26th IEEE International Conference (Cat. No.99CH36297)', '2016 Annual Reliability and Maintainability Symposium (RAMS)', '2016 38th Annual International Conference of the IEEE Engineering in Medicine and Biology Society (EMBC)', 'IEEE MultiMedia', 'IEEE Engineering Management Review', '14th International Conference on Microwaves, Radar and Wireless Communications. MIKON - 2002. Conference Proceedings (IEEE Cat.No.02EX562)', '2015 IEEE 10th Conference on Industrial Electronics and Applications (ICIEA)', '2012 International Conference on Computational Problem-Solving (ICCP)', '2013 IEEE Conference on Computer Vision and Pattern Recognition', '2017 IEEE International Conference on Computer Vision (ICCV)', "2007 IEEE International Conference on Acoustics, Speech and Signal Processing - ICASSP '07", '2011 Annual International Conference of the IEEE Engineering in Medicine and Biology Society', 'IEEE Transactions on Magnetics', 'The 5th International Conference on Information and Communication Technology for The Muslim World (ICT4M)', '4th IEEE Southwest Symposium on Image Analysis and Interpretation', '2014 IEEE International Conference on Data Mining Workshop', 'IEEE Transactions on NanoBioscience', 'Proceedings of 1st International Conference on Image Processing', '2010 IEEE International Conference on Wireless Communications, Networking and Information Security', 'Proceedings of 2011 International Conference on Computer Science and Network Technology', '2004 International Symposium on Electromagnetic Compatibility (IEEE Cat. No.04CH37559)', '2012 International Conference on Computational Problem-Solving (ICCP)', '2014 International Conference on Information Science, Electronics and Electrical Engineering', '2015 Joint IEEE International Conference on Development and Learning and Epigenetic Robotics (ICDL-EpiRob)']</t>
  </si>
  <si>
    <t>(("Document Title":) ("""Best" OR " worst and average case"" OR "Computational model" OR "Computational problem"")) AND ("Publication Title": "Proceedings. 1991 IEEE Computer Society Conference on Computer Vision and Pattern Recognition")</t>
  </si>
  <si>
    <t>(("Document Title":) (""Cellular Phone" OR "Drug Delivery Systems" OR "Ethanol" OR "Flux""))</t>
  </si>
  <si>
    <t>['TFlux: A Portable Platform for Data-Driven Multithreading on Commodity Multicore Systems', 'Numerical simulation versus experiment on a long hollow target PVD reactor', 'Delayed Gamma Measurements in Different Nuclear Research Reactors Bringing Out the Importance of Their Contribution in Gamma Flux Calculations', 'Recent development of the step-tunable gyrotron at FZK', 'Enhancement of Luminous Efficiency and Uniformity of CCT for Quantum Dot-Converted LEDs by Incorporating With ZnO Nanoparticles', 'Short term duty electrical machines', 'Heating of Nonmagnetic Electric Conductors by Magnetic Induction - Longitudinal Flux', 'Implementation of an interleaved single-stage high power factor converter', 'Non destructive evaluation sensor based on magnetostrictive delay lines', 'A CT saturation detection algorithm', 'A 3.3 V, 1.4 W GaAs power amplifier for CDMA/AMPS dual-mode cellular phone', 'Magnetotactic bacteria as micro-carriers of thermal ablation agents', 'Automated nondestroying roughness control on optical ferrule surfaces', 'Computational simulation of magnetic field configurations in helical magneto-cumulative generators', 'AC Loss Reduction in Filamentized YBCO Coated Conductors With Virtual Transverse Cross-Cuts', 'The representation of the ohm using the quantum Hall effect at IEN', 'Analogue treatment of eddy currents and magnetic flux penetration in saturated iron', 'Chaotic modes in electrotechnical system with transducers', 'Numerical evaluation of inductance and a.c. resistance, with particular reference to electrical machines', 'Sensitivity analysis of magnetizing inductance in solid rotor induction machine', 'A sort of control algorithm of PMSM based on the flux and the rapid control prototype development', 'Tin oxide gas sensing: comparison among different measurement techniques for gas mixture classification', 'Performance analysis of magnetic power pads for inductive power transfer systems with ferrite structure variation', 'Torque ripple minimization of SMC drive for an innovative electric naval propulsion system', 'Beam plasma 14 MeV neutron source for fusion materials development']</t>
  </si>
  <si>
    <t>['2008 37th International Conference on Parallel Processing', 'IEEE Conference Record - Abstracts. 1999 IEEE International Conference on Plasma Science. 26th IEEE International Conference (Cat. No.99CH36297)', 'IEEE Transactions on Nuclear Science', '2008 IEEE 35th International Conference on Plasma Science', 'IEEE Transactions on Electron Devices', '2016 XXII International Conference on Electrical Machines (ICEM)', 'Transactions of the American Institute of Electrical Engineers', '2011 6th IEEE Conference on Industrial Electronics and Applications', '1998 Conference on Precision Electromagnetic Measurements Digest (Cat. No.98CH36254)', 'IEEE Transactions on Power Delivery', 'Proceedings of 1995 IEEE MTT-S International Microwave Symposium', '2017 International Conference on Manipulation, Automation and Robotics at Small Scales (MARSS)', 'Laser and Fiber-Optical Networks Modeling, 2001. Proceedings of LFNM 2001. 3rd International Workshop on', 'IEEE Conference Record - Abstracts. 1999 IEEE International Conference on Plasma Science. 26th IEEE International Conference (Cat. No.99CH36297)', 'IEEE Transactions on Applied Superconductivity', 'Conference on Precision Electromagnetic Measurements', 'Proceedings of the IEE - Part C: Monographs', 'Conference Proceedings., Eleventh International Telecommunications Energy Conference', 'Proceedings of the IEE - Part C: Monographs', '2016 19th International Conference on Electrical Machines and Systems (ICEMS)', '2011 Second International Conference on Mechanic Automation and Control Engineering', 'IEEE Transactions on Instrumentation and Measurement', '2016 IEEE Energy Conversion Congress and Exposition (ECCE)', "2015 17th European Conference on Power Electronics and Applications (EPE'15 ECCE-Europe)", '[Proceedings] The 14th IEEE/NPSS Symposium Fusion Engineering']</t>
  </si>
  <si>
    <t>(("Document Title":) (""Cellular Phone" OR "Drug Delivery Systems" OR "Ethanol" OR "Flux"")) AND ("Publication Title": "2008 37th International Conference on Parallel Processing")</t>
  </si>
  <si>
    <t>['TFlux: A Portable Platform for Data-Driven Multithreading on Commodity Multicore Systems']</t>
  </si>
  <si>
    <t>['2008 37th International Conference on Parallel Processing']</t>
  </si>
  <si>
    <t>(("Document Title":) (""Compiler" OR "Hash table" OR "Parity " OR "Sculpted prim""))</t>
  </si>
  <si>
    <t>['On Adaptive Learning Rate That Guarantees Convergence in Feedforward Networks', 'Diagnosing CMOS bridging faults with stuck-at fault dictionaries', 'Knowledge-aided informed dynamic scheduling for LDPC decoding', 'Bounds for byte-oriented error-correcting codes with application to teletext systems', 'SNAF: a service naming and addressing framework for SerAN platform', 'Gigabit rate achieving low-power LDPC codes: Design and architecture', 'A VHDL based functional compiler for optimum architecture generation of FIR filters', 'Compiler-driven dynamic reliability management for on-chip systems under variabilities', 'On the number of encoder states for capacity approaching d = 1 codes', 'Reducing data transfer latency of NAND flash memory with soft-decision sensing', 'A Compiler Analysis of Interprocedural Data Communication', 'The mutual information of a class of graphical channels', 'Residual frequency offset compensation-embedded turbo decoder', 'Iterative detection scheme with LDPC codes for two-dimensional interference channels', 'Extended low-density parity-check codes for feedback-based cooperative diversity schemes', 'An integer programming based trapping set search technique', 'Instruction set support and algorithm-architecture for fully parallel multi-standard soft-output demapping on baseband processors', '2010 IEEE Latin-American Conference on Communications', 'Parity and column twist bit interleaver for DVB-T2 LDPC codes', 'A Compiler For Optimal Adder Design', 'Channel Coding for IDM: High-Rate Convolutional Code Concatenated with Irregular Repetition Code', 'Joint LDPC Codes for Multi-User Relay Channel', 'Quantum lower bounds by polynomials', 'Spatially-aware adaptive error correcting codes for flash memory', 'DMDC: Delayed Memory Dependence Checking through Age-Based Filtering']</t>
  </si>
  <si>
    <t>['IEEE Transactions on Neural Networks', 'Proceedings. International Test Conference 1990', '2015 IEEE International Conference on Communication Workshop (ICCW)', 'Canadian Electrical Engineering Journal', '2007 3rd IET International Conference on Intelligent Environments', '2011 IEEE Wireless Communications and Networking Conference', '1996 IEEE International Symposium on Circuits and Systems. Circuits and Systems Connecting the World. ISCAS 96', '2014 Design, Automation &amp; Test in Europe Conference &amp; Exhibition (DATE)', 'Proceedings. International Symposium on Information Theory, 2005. ISIT 2005.', '2012 IEEE International Conference on Communications (ICC)', "SC '03: Proceedings of the 2003 ACM/IEEE Conference on Supercomputing", '2013 51st Annual Allerton Conference on Communication, Control, and Computing (Allerton)', '2007 IEEE Wireless Communications and Networking Conference', '2012 IEEE International Conference on Communication Systems (ICCS)', 'IET Communications', '2012 20th Signal Processing and Communications Applications Conference (SIU)', '2010 IEEE Workshop On Signal Processing Systems', '2010 IEEE Latin-American Conference on Communications', '2008 5th International Symposium on Turbo Codes and Related Topics', '1992 Proceedings of the IEEE Custom Integrated Circuits Conference', '2011 IEEE Global Telecommunications Conference - GLOBECOM 2011', '2008 Fourth Workshop on Network Coding, Theory and Applications', 'Proceedings 39th Annual Symposium on Foundations of Computer Science (Cat. No.98CB36280)', '2011 Conference Record of the Forty Fifth Asilomar Conference on Signals, Systems and Computers (ASILOMAR)', "2006 39th Annual IEEE/ACM International Symposium on Microarchitecture (MICRO'06)"]</t>
  </si>
  <si>
    <t>(("Document Title":) (""Compiler" OR "Hash table" OR "Parity " OR "Sculpted prim"")) AND ("Publication Title": "IEEE Transactions on Neural Networks")</t>
  </si>
  <si>
    <t>['On Adaptive Learning Rate That Guarantees Convergence in Feedforward Networks', 'Pruning recurrent neural networks for improved generalization performance', 'Use of a quasi-Newton method in a feedforward neural network construction algorithm', 'A fast feedforward training algorithm using a modified form of the standard backpropagation algorithm', 'Toward a general-purpose analog VLSI neural network with on-chip learning', 'Periodic symmetric functions, serial addition, and multiplication with neural networks', 'Multilabel Classification Using Error-Correcting Codes of Hard or Soft Bits', 'On the Improvement of Neural Cryptography Using Erroneous Transmitted Information With Error Prediction', 'Memristor Bridge Synapse-Based Neural Network and Its Learning', 'Universal Perceptron and DNA-Like Learning Algorithm for Binary Neural Networks: Non-LSBF Implementation', 'An analysis of noise in recurrent neural networks: convergence and generalization', 'Universal Perceptron and DNA-Like Learning Algorithm for Binary Neural Networks: LSBF and PBF Implementations', 'Generalization properties of modular networks: implementing the parity function', 'Programming Time-Multiplexed Reconfigurable Hardware Using a Scalable Neuromorphic Compiler', 'The pandemonium system of reflective agents', 'A new evolutionary system for evolving artificial neural networks', 'Sparse Neural Networks With Large Learning Diversity', 'A formal selection and pruning algorithm for feedforward artificial neural network optimization', 'Fast training algorithms for multilayer neural nets', 'Generalization in multi-layer networks of Sigma-pi units', 'Training a network with ternary weights using the CHIR algorithm', 'Using self-organizing maps to learn geometric hash functions for model-based object recognition']</t>
  </si>
  <si>
    <t>['IEEE Transactions on Neural Networks',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'IEEE Transactions on Neural Networks', 'IEEE Transactions on Neural Networks']</t>
  </si>
  <si>
    <t>(("Document Title":) (""Amazon Mechanical Turk" OR "Syllable" OR "The Turk""))</t>
  </si>
  <si>
    <t>(("Document Title":) (""Amazon Mechanical Turk" OR "Syllable" OR "The Turk"")) AND ("Publication Title": "2016 International Conference on Accessibility to Digital World (ICADW)")</t>
  </si>
  <si>
    <t>(("Document Title":) (""Algorithm" OR "Anthropometry" OR "Inverse kinematics" OR "Iterative closest point""))</t>
  </si>
  <si>
    <t>(("Document Title":) (""Algorithm" OR "Anthropometry" OR "Inverse kinematics" OR "Iterative closest point"")) AND ("Publication Title": "2010 Seventh International Conference on Information Technology: New Generations")</t>
  </si>
  <si>
    <t>(("Document Title":) (""Codec" OR "Distortion" OR "John D. Wiley" OR "Steganalysis""))</t>
  </si>
  <si>
    <t>['Background Calibration With Piecewise Linearized Error Model for CMOS Pipeline A/D Converter', 'A network coding scheduling for Multiple Description video streaming over wireless networks', 'Techniques for Efficient Encoding of Features in Pattern Recognition', 'Bayesian Networks to Model the Variability of Speaker Verification Scores in Adverse Environments', 'Influence of cascode and simple current mirrors in inner product implementations for CMOS imagers', 'Cascaded optical band pass filters in radio-over-fiber link', 'Fisheye Camera Calibration with Two Pairs of Vanishing Points', 'Fast VQ encoding by an efficient kick-out condition', 'Measuring harmonic distortion and noise floor of an A/D convertor using spectral averaging', 'Delayed self homodyne measurements of AM and FM response of modulated multisection diode lasers', 'System connection of very large variable speed drives for compressor purposes', 'Performance Gains Of Subband Coding', 'Implementation of an interleaved single-stage high power factor converter', 'Power factor preregulators based on combined buck-flyback topologies', 'Three-sided side match finite-state vector quantization', 'Locally-adaptive perceptual quantization without side information for DCT coefficients', 'Frequency domain measurement of the reflector impulse radiating antenna (IRA)', 'A Polar Transmitter Using a Linear-Assisted Delta-Modulation Envelope-Amplifier for WCDMA Applications', 'Operation of multiple inverters in grid-connected large-size Photovoltaic installations', 'A 40-MHz Double Differential-Pair CMOS OTA With  $-{hbox{60-dB}}$ IM3', 'Single-phase high power factor hybrid rectifier suitable for high-power applications', 'Rate control for real-time video network transmission on end-to-end rate-distortion and application-oriented QoS', 'Electric arc furnaces influence in power systems area', 'New strategies in removing non-coherency from signals with large distortion to noise ratios', 'Direct imaging of 0.81 Î¼m and 0.98 Î¼m tapered and broad stripe semiconductor laser diodes']</t>
  </si>
  <si>
    <t>['IEEE Transactions on Circuits and Systems I: Regular Papers', '2012 Proceedings of the 20th European Signal Processing Conference (EUSIPCO)', 'IEEE Transactions on Computers', 'IEEE/ACM Transactions on Audio, Speech, and Language Processing', '2015 IEEE 6th Latin American Symposium on Circuits &amp; Systems (LASCAS)', '2013 IEEE International Conference of Electron Devices and Solid-state Circuits', '2009 International Conference on Information Technology and Computer Science', 'IEEE Transactions on Circuits and Systems for Video Technology', '1988., IEEE International Symposium on Circuits and Systems', 'Proceedings of 1995 SBMO/IEEE MTT-S International Microwave and Optoelectronics Conference', '16th International Conference and Exhibition on Electricity Distribution, 2001. Part 1: Contributions. CIRED. (IEE Conf. Publ No. 482)', 'Proceedings. 1991 IEEE International Symposium on Information Theory', '2011 6th IEEE Conference on Industrial Electronics and Applications', 'IEEE Transactions on Power Electronics', 'IEEE Transactions on Circuits and Systems for Video Technology', 'Conference Record of the Thirty-First Asilomar Conference on Signals, Systems and Computers (Cat. No.97CB36136)', 'IEEE Antennas and Propagation Society Symposium, 2004.', '2006 European Microwave Conference', 'CIRED 2009 - 20th International Conference and Exhibition on Electricity Distribution - Part 1', 'IEEE Transactions on Circuits and Systems I: Regular Papers', 'IET Power Electronics', 'IEEE Transactions on Broadcasting', '2017 IEEE Industry Applications Society Annual Meeting', '2016 IEEE International Symposium on Circuits and Systems (ISCAS)', "Lasers and Electro-Optics Society Annual Meeting, 1997. LEOS '97 10th Annual Meeting. Conference Proceedings., IEEE"]</t>
  </si>
  <si>
    <t>(("Document Title":) (""Codec" OR "Distortion" OR "John D. Wiley" OR "Steganalysis"")) AND ("Publication Title": "IEEE Transactions on Circuits and Systems I: Regular Papers")</t>
  </si>
  <si>
    <t>(("Document Title":) (""Map" OR "Nonlinear system""))</t>
  </si>
  <si>
    <t>['An Algorithm Model to Mapping Mealy Machines for a Software Manufacture Cell Petri Net', 'Cooperative Multi-robot Map-Building Under Unknown Environment', 'Visual Mapping of Program Components to Resources Representation: A 3D Analysis of Grid Parallel Applications', 'Maplab: An Open Framework for Research in Visual-Inertial Mapping and Localization', 'Translation of the Single-Diode PV Model Parameters Identified by Using Explicit Formulas', 'Learning to Align Semantic Segmentation and 2.5D Maps for Geolocalization', 'Forwarding IPv4 Traffics in Pure IPv6 Backbone with Stateless Address Mapping', 'Stability of Evolving Fuzzy Systems based on Data Clouds', 'The investigation of clutter suppression for color flow map', 'A novel approach to diagnosis of defective equipments In GIS using self organizing map', 'Computation-to-core mapping strategies for iso-surface volume rendering on GPUs', 'Random ensemble feature selection for land cover mapping', 'A Spatioâ€“Temporal Pixel-Swapping Algorithm for Subpixel Land Cover Mapping', 'Radial basis function neural network-based adaptive control of uncertain nonlinear systems', 'Nonlinear System Figures of Merit', 'Improvement of 3D current mapping by coupling magnetic microscopy and X-Ray computed tomography', 'Reliable simulation-driven microwave design optimization using manifold mapping', 'Optimal 8PSK mappings for BICM-ID over quasi-static fading channels', 'Built-up areas mapping at global scale based on adaptive parametric thresholding of Sentinel-1 intensity &amp; coherence time series', 'A novel kernel discriminant feature extraction framework based on mapped virtual samples for face recognition', 'Stabilization and tracking of uncertain nonlinear systems with unobservable dynamics and time delay', 'Exact linearization of nonlinear systems by time scale transformation', 'Robust fuzzy PID controller for discrete-time uncertain nonlinear systems', 'Constructing a Global Ontology by Concept Mapping Using Wikipedia Thesaurus', 'Comparative Design Validation Based on Event Pattern Mappings']</t>
  </si>
  <si>
    <t>['2010 Seventh International Conference on Information Technology: New Generations', '2009 International Conference on Artificial Intelligence and Computational Intelligence', '2009 21st International Symposium on Computer Architecture and High Performance Computing', 'IEEE Robotics and Automation Letters', 'IEEE Journal of Photovoltaics', '2017 IEEE Conference on Computer Vision and Pattern Recognition (CVPR)', '2006 IEEE/IFIP Network Operations and Management Symposium NOMS 2006', 'IEEE Transactions on Fuzzy Systems', 'Proceedings of the 2003 International Conference on Machine Learning and Cybernetics (IEEE Cat. No.03EX693)', 'IEEE Power Engineering Society General Meeting, 2004.', '2015 IEEE Pacific Visualization Symposium (PacificVis)', '2009 IEEE International Geoscience and Remote Sensing Symposium', 'IEEE Geoscience and Remote Sensing Letters', '2015 3rd International Conference on Control, Engineering &amp; Information Technology (CEIT)', 'Nonlinear Distortion in Wireless Systems:Modeling and Simulation with MATLAB', 'Proceedings of the 21th International Symposium on the Physical and Failure Analysis of Integrated Circuits (IPFA)', 'The 40th European Microwave Conference', '2008 5th International Symposium on Turbo Codes and Related Topics', '2017 9th International Workshop on the Analysis of Multitemporal Remote Sensing Images (MultiTemp)', '2011 18th IEEE International Conference on Image Processing', 'Michael Faraday IET International Summit 2015', 'Proceedings of the 2003 American Control Conference, 2003.', '2009 6th International Multi-Conference on Systems, Signals and Devices', '22nd International Conference on Advanced Information Networking and Applications - Workshops (aina workshops 2008)', '30th ACM/IEEE Design Automation Conference']</t>
  </si>
  <si>
    <t>(("Document Title":) (""Map" OR "Nonlinear system"")) AND ("Publication Title": "2010 Seventh International Conference on Information Technology: New Generations")</t>
  </si>
  <si>
    <t>(("Document Title":) (""Algorithm" OR "Approximation" OR "Critical point " OR "Critical section""))</t>
  </si>
  <si>
    <t>['Generalized Core Vector Machines', 'On Adaptive Learning Rate That Guarantees Convergence in Feedforward Networks', 'An Algorithm Model to Mapping Mealy Machines for a Software Manufacture Cell Petri Net', 'A block matching algorithm with 16:1 subsampling and its hardware design', 'Solving synthesis problems with genetic algorithms', 'Establishing motion correspondence', 'An algorithm for optimal resource allocation in cellular networks with elastic traffic', 'From circuit to mechatronic system tolerance optimization', 'Two-layer MPEG video coding algorithm for ATM networks', 'Placement for Binary-Weighted Capacitive Array in SAR ADC Using Multiple Weighting Methods', 'Rough Communication Based on the General Relationship and Fuzzy Relationship', 'Visual Shapes of Silhouette Sets', 'Consensus Algorithms and the Decomposition-Separation Theorem', 'A model for case retrieval based on ann and nearest neighbor algorithm', 'Union bounds on the performance of product codes', 'Messages Scheduling for Parallel Data Redistribution between Clusters', 'Outlier detection with MSTOF for dot matrix character location', 'Minimization Algorithm of Unate Logic Functions', 'Combination of fuzzy identification algorithms applied to a column flotation process', '3D Skeleton-Based Body Pose Recovery', 'Method of overlapping patches for electromagnetic computation', 'Intersublevel Photoabsorption and Photoelectric Processes in ZnO Quantum Dot Embedded in  $hbox{HfO}_{2}$ and AlN Matrices', 'The sequential generating filter', 'Linear Response Algorithms for Approximate Inference in Graphical Models', 'A Comment on â€œPartial-Update NLMS Algorithms With Data-Selective Updatingâ€']</t>
  </si>
  <si>
    <t>['IEEE Transactions on Neural Networks', 'IEEE Transactions on Neural Networks', '2010 Seventh International Conference on Information Technology: New Generations', "Circuits and Systems, 1995. ISCAS '95., 1995 IEEE International Symposium on", 'Proceedings. 24th EUROMICRO Conference (Cat. No.98EX204)', 'Proceedings. 1991 IEEE Computer Society Conference on Computer Vision and Pattern Recognition', 'IEEE Transactions on Communications', "Circuits and Systems, 1995. ISCAS '95., 1995 IEEE International Symposium on", "Circuits and Systems, 1995. ISCAS '95., 1995 IEEE International Symposium on", 'IEEE Transactions on Computer-Aided Design of Integrated Circuits and Systems', '2013 Third International Conference on Intelligent System Design and Engineering Applications', '3D Data Processing, Visualization, and Transmission, Third International Symposium on', 'IEEE Transactions on Automatic Control', '2008 International Conference on Machine Learning and Cybernetics', 'Proceedings. 1998 IEEE International Symposium on Information Theory (Cat. No.98CH36252)', 'IEEE Transactions on Parallel and Distributed Systems', '2016 23rd International Conference on Mechatronics and Machine Vision in Practice (M2VIP)', '2010 10th IEEE International Conference on Computer and Information Technology', '2004 IEEE International Conference on Fuzzy Systems (IEEE Cat. No.04CH37542)', '3D Data Processing, Visualization, and Transmission, Third International Symposium on', 'IEEE Transactions on Magnetics', 'IEEE Photonics Journal', 'Proceedings of the IEE - Part C: Monographs', 'Neural Computation', 'IEEE Transactions on Signal Processing']</t>
  </si>
  <si>
    <t>(("Document Title":) (""Algorithm" OR "Approximation" OR "Critical point " OR "Critical section"")) AND ("Publication Title": "IEEE Transactions on Neural Networks")</t>
  </si>
  <si>
    <t>(("Document Title":) ("""Best" OR " worst and average case"" OR "Description logic" OR "Digital Light Processing""))</t>
  </si>
  <si>
    <t>['2016 Annual Reliability and Maintainability Symposium (RAMS)', 'IEEE MultiMedia', 'Enabling knowledge creation in far-flung teams: Best practices for IT support and knowledge sharing', 'Surface defect categorization of imperfections in high precision automotive iron foundries using best crossing line profile', 'N-Best Tokenization in a GMM-SVM Language Identification System', 'Identify the best location to place data based on social interaction in opportunistic network', 'Overcomplete image representations and locally best model selection', 'Study of MANET routing evaluation model based on Best-First', 'Digtal filter design and analysis of BSF based on the best approximation method of equiripple', 'List of best 20% papers selected', 'NEMA Type 7 Hazardous-Area Enclosures: Challenges and Best Practices for Installation and Maintenance', 'Forms of Electric Power Best Suited for the Various Loads Encountered in the Operation of Bituminous Coal Mines', 'Empirical Research on the Relationship between Organizational Commitment and Turnover Intention of Wuhan Telecom Best Tone Center', 'IT best practices: CIO wisdom', 'Best Affine Approximations of Boolean Functions and Applications to Low Order Approximations', 'Reasoning in classification of paths in ER schemata by using a description logic', 'Super-image mosaic of infant retinal fundus: Selection and registration of the best-quality frames from videos', '2015 IEEE 40th Local Computer Networks Conference Workshops (LCN Workshops)', 'Software Engineering Standards, 1999. Proceedings. Fourth IEEE International Symposium and Forum on', 'ABE: providing a low-delay service within best effort', 'IEEE Solid-State Circuits Magazine', 'Best Reviewers 2017', 'A Best Practice Approach for Automating IT Management Processes', 'VLSI implementation of a scalable K-best MIMO detector', 'Selection of the best stereo pair in a multi-camera configuration']</t>
  </si>
  <si>
    <t>['2016 Annual Reliability and Maintainability Symposium (RAMS)', 'IEEE MultiMedia', 'IEEE Engineering Management Review', '2015 IEEE 10th Conference on Industrial Electronics and Applications (ICIEA)', "2007 IEEE International Conference on Acoustics, Speech and Signal Processing - ICASSP '07", 'The 5th International Conference on Information and Communication Technology for The Muslim World (ICT4M)', '4th IEEE Southwest Symposium on Image Analysis and Interpretation', '2010 IEEE International Conference on Wireless Communications, Networking and Information Security', '2014 International Conference on Information Science, Electronics and Electrical Engineering', '2012 13th International Conference on Optimization of Electrical and Electronic Equipment (OPTIM)', 'IEEE Industry Applications Magazine', 'Transactions of the American Institute of Electrical Engineers', '2010 International Conference on Management and Service Science', 'IT Professional', '2007 IEEE International Symposium on Information Theory', '2014 International Conference on Information Science, Electronics and Electrical Engineering', '2013 35th Annual International Conference of the IEEE Engineering in Medicine and Biology Society (EMBC)', '2015 IEEE 40th Local Computer Networks Conference Workshops (LCN Workshops)', 'Software Engineering Standards, 1999. Proceedings. Fourth IEEE International Symposium and Forum on', 'IEEE Network', 'IEEE Solid-State Circuits Magazine', 'IEEE Transactions on Smart Grid', '2006 IEEE/IFIP Network Operations and Management Symposium NOMS 2006', '2015 15th International Symposium on Communications and Information Technologies (ISCIT)', 'Proceedings 2002 IEEE International Conference on Robotics and Automation (Cat. No.02CH37292)']</t>
  </si>
  <si>
    <t>(("Document Title":) ("""Best" OR " worst and average case"" OR "Description logic" OR "Digital Light Processing"")) AND ("Publication Title": "2016 Annual Reliability and Maintainability Symposium (RAMS)")</t>
  </si>
  <si>
    <t>['2016 Annual Reliability and Maintainability Symposium (RAMS)', '2016 Annual Reliability and Maintainability Symposium (RAMS)', 'Constructing the "best" reliability data for the job', '2016 Annual Reliability and Maintainability Symposium (RAMS)', '2016 Annual Reliability and Maintainability Symposium (RAMS)']</t>
  </si>
  <si>
    <t>['2016 Annual Reliability and Maintainability Symposium (RAMS)', '2016 Annual Reliability and Maintainability Symposium (RAMS)', '2016 Annual Reliability and Maintainability Symposium (RAMS)', '2016 Annual Reliability and Maintainability Symposium (RAMS)', '2016 Annual Reliability and Maintainability Symposium (RAMS)']</t>
  </si>
  <si>
    <t>(("Document Title":) (""Compliance " OR "Mobile robot" OR "Modal logic" OR "Robot""))</t>
  </si>
  <si>
    <t>(("Document Title":) (""Compliance " OR "Mobile robot" OR "Modal logic" OR "Robot"")) AND ("Publication Title": "2009 Ninth International Conference on Hybrid Intelligent Systems")</t>
  </si>
  <si>
    <t>(("Document Title":) (""Multistage interconnection networks" OR "Stock and flow" OR "Utility" OR "Virtual organization""))</t>
  </si>
  <si>
    <t>['Globally Optimal Distributed Power Control for Nonconcave Utility Maximization', 'Communication requirements - basis for investment in a utility wide-area network', 'Privatization of power distribution utility in India through restructuring and reformation', 'Modeling noisy feedback in decentralized self-configuring networks', 'Research on supply chain coordination under different risk attitude portfolios of the agents', 'Developing an integrated technology roadmapping process to meet regional technology planning needs: The e-Bike pilot study', 'Design of a highly reliable three-phase four-leg inversion power supply for more electric aircraft', 'Implementation of an interleaved single-stage high power factor converter', 'Beyond exponential utility functions: A variance-adjusted approach for risk-averse reinforcement learning', 'Solving the Multi-Mode Resource-Constrained Project Scheduling Problem with SMT', 'A preliminary study of image reconstruction from low-dose data in dedicated breast CT', 'An instrument to record voltage flicker', 'The Executive Information System (EXEC-IS): a local area network application', 'Research and implementation of channel estimation of digital radio receiver based on OFDM', 'Structural resonance analysis of EMA servo system with low frequency modal load', 'Instantaneous frequency distribution (IFD) measuring equipment having a 500 MHz bandwidth', 'DC-to-utility interface using sinewave resonant inverter', 'A merge-and-split mechanism for dynamic virtual organization formation in grids', 'A fault location algorithm for urban distribution network with DG', 'Development of a residential use, utility interactive PV inverter with isolation transformer-less circuit-development aspects', 'SAP MM module helps CQEP to achieve life-cycle management of metering system', 'Analysis of asset management system integration maturity at distribution system operators', 'Effects of magnetic field induction and ground potential rise on pilot wire relay system operations', 'A Rank-Based Approach of Cosine Similarity with Applications in Automatic Classification', 'A development of novel hybrid antenna for UHF and X-band']</t>
  </si>
  <si>
    <t>['2010 IEEE Global Telecommunications Conference GLOBECOM 2010', 'IEEE Transactions on Power Delivery', 'IEEE PES General Meeting', '2011 Conference Record of the Forty Fifth Asilomar Conference on Signals, Systems and Computers (ASILOMAR)', "Proceedings of ICSSSM '05. 2005 International Conference on Services Systems and Services Management, 2005.", "Proceedings of PICMET '14 Conference: Portland International Center for Management of Engineering and Technology; Infrastructure and Service Integration", '2015 IEEE 10th Conference on Industrial Electronics and Applications (ICIEA)', '2011 6th IEEE Conference on Industrial Electronics and Applications', '2014 IEEE Symposium on Adaptive Dynamic Programming and Reinforcement Learning (ADPRL)', '2016 IEEE 28th International Conference on Tools with Artificial Intelligence (ICTAI)', '2011 IEEE Nuclear Science Symposium Conference Record', 'Transactions of the American Institute of Electrical Engineers, Part I: Communication and Electronics', 'IEEE Transactions on Energy Conversion', '2008 International Conference on Neural Networks and Signal Processing', '2016 IEEE International Conference on Aircraft Utility Systems (AUS)', 'IEEE International Symposium on Electromagnetic Compatibility. Symposium Record (Cat. No.00CH37016)', 'IEE Proceedings B - Electric Power Applications', '30th IEEE International Performance Computing and Communications Conference', '2008 Third International Conference on Electric Utility Deregulation and Restructuring and Power Technologies', 'Proceedings of 1994 IEEE 1st World Conference on Photovoltaic Energy Conversion - WCPEC (A Joint Conference of PVSC, PVSEC and PSEC)', 'CIRED 2009 - 20th International Conference and Exhibition on Electricity Distribution - Part 1', 'CIRED 2009 - 20th International Conference and Exhibition on Electricity Distribution - Part 1', 'IEE Proceedings - Generation, Transmission and Distribution', '2012 14th International Symposium on Symbolic and Numeric Algorithms for Scientific Computing', '2010 IEEE International Conference on Wireless Information Technology and Systems']</t>
  </si>
  <si>
    <t>(("Document Title":) (""Multistage interconnection networks" OR "Stock and flow" OR "Utility" OR "Virtual organization"")) AND ("Publication Title": "2010 IEEE Global Telecommunications Conference GLOBECOM 2010")</t>
  </si>
  <si>
    <t>['Globally Optimal Distributed Power Control for Nonconcave Utility Maximization', 'Learning through Reinforcement for Repeated Power Control Game in Cognitive Radio Networks', 'A Novel Framework for Dynamic Utility-Based QoE Provisioning in Wireless Networks', 'Denial of Service Attacks in Cognitive Radio Networks through Channel Eviction Triggering', 'Power Control for Cognitive Radios in Nakagami Fading Channels with Outage Probability Requirement', 'Unified Cross-Layer Framework: A Generic Platform for Cross-Layer Design Experimentation', 'Favorable Peer Supported Throughput Optimization in Wireless Mesh Network', 'Chemical Reaction Optimization for Cognitive Radio Spectrum Allocation', 'Incentive-Driven Content Distribution in Wireless Multimedia Service Networks', 'Admission Control Policies for Revenue and Utility Maximization in IEEE 802.16 Networks', 'Dynamic Spectrum Allocation Based on Interference Threshold Modeling', 'Fractional Reuse Partitioning for MIMO Networks', 'Performance Comparison of Energy-Efficient Power Control for CDMA Code Acquisition and Detection', 'Impact of Network Address Translator Traversal on Delays in Peer-to-Peer Session Initiation Protocol', 'Dynamic Bandwidth Allocation of Satellite/Terrestrial Integrated Mobile Communication System', 'A QoS-Aware Dynamic Bandwidth Allocation Algorithm for Base Stations in IEEE 802.16j-Based Vehicular Networks', 'A Nash-Stackelberg Fuzzy Q-Learning Decision Approach in Heterogeneous Cognitive Networks', 'Resource Allocation and Performance Study for LTE Networks Integrated with Femtocells', 'Joint Rate Control and Spectrum Allocation under Packet Collision Constraint in Cognitive Radio Networks', 'Enabling Next Generation Multimedia Social Services', 'Iterative Primal-Dual Scaled Gradient Algorithm with Dynamic Scaling Matrices for Solving Distributive NUM over Time-Varying Fading Channels', 'Cloud Computing over Metropolitan Area WDM Networks: The Light-Trails Approach', 'Performance Enhancement for Unlicensed Users in Coordinated Cognitive Radio Networks via Channel Reservation', 'Adaptive Modulation in Wireless Networks with Smoothed Flow Utility', 'Sliding Mode Based Joint Congestion Control and Scheduling in Multi-Hop Ad Hoc Networks with Multi-Class Services']</t>
  </si>
  <si>
    <t>(("Document Title":) (""Cutting stock problem" OR "Multistage amplifier""))</t>
  </si>
  <si>
    <t>['Solving the cutting-stock problem by using the Sequential Quadratic Programming optimization method', 'On synthesis of wideband multistage amplifiers with monotonic step response', 'Effect of Positive Capacitive Feedback on the OTA Response', 'A hybrid algorithm for the orthogonal stock-cutting problem', 'V-band 130 nm CMOS multistage amplifier incorporating gain-boosting technique', 'On the calculation of noise in multistage amplifiers', 'En-In models study of automotive IC modules', 'AC boosting compensation with zero cancellation for multistage amplifiers', 'Impedance Adapting Compensation for Low-Power Multistage Amplifiers', 'A hybrid metaheuristic for the 2D orthogonal Cutting Stock Problem', 'A full acquisition and elaboration system for Drift Chambers', 'An improved Artificial Fish Swarm Algorithm for cutting stock problem', 'MHA: A mixed heuristic algorithm for the cutting stock problem', 'A heuristic procedure based on column generation to solve a cutting stock problem', 'Improving amplifier stability through resistive loading below the operating frequency', 'Design-Oriented Analysis for Miller Compensation and Its Application to Multistage Amplifier Design', '32 GHz MMIC distributed amplifier based on n-channel SiGe MODFETs', 'Design theory of balanced transistor amplifiers', 'A multistage amplifier technique with embedded frequency compensation', 'A readout electronics for drift chambers signals processing', 'A 5-mW 0.26-mm2 10-bit 20-MS/s Pipelined CMOS ADC with Multi-Stage Amplifier Sharing Technique', 'Genetic algorithms for solving 2D cutting stock problem', 'A continuous switching mode boost switch-cap regulator with PWM control scheme and fast transient response', 'Two encoding schemes for a multi-objective Cutting Stock Problem', 'Optimizing CMOS amplifier design directly in SPICE without the need for additional mathematical models']</t>
  </si>
  <si>
    <t>['2016 IEEE International Conference on Industrial Engineering and Engineering Management (IEEM)', 'The 2002 45th Midwest Symposium on Circuits and Systems, 2002. MWSCAS-2002.', '2005 International Conference on Microelectronics', '2011 IEEE 2nd International Conference on Computing, Control and Industrial Engineering', '2016 IEEE MTT-S International Conference on Numerical Electromagnetic and Multiphysics Modeling and Optimization (NEMO)', 'IEEE Transactions on Circuits and Systems I: Fundamental Theory and Applications', "Vehicle Electronics Conference, 1999. (IVEC '99) Proceedings of the IEEE International", '2007 Internatonal Conference on Microelectronics', 'IEEE Journal of Solid-State Circuits', '2009 International Conference on Machine Learning and Cybernetics', '2013 IEEE Nuclear Science Symposium and Medical Imaging Conference (2013 NSS/MIC)', '2013 Ninth International Conference on Natural Computation (ICNC)', '2009 International Conference on Information and Automation', '2008 IEEE International Conference on Industrial Engineering and Engineering Management', 'IEEE Transactions on Microwave Theory and Techniques', 'IEEE Journal of Solid-State Circuits', 'Electronics Letters', 'The Bell System Technical Journal', 'IEEE Journal of Solid-State Circuits', '5th IEEE International Workshop on Advances in Sensors and Interfaces IWASI', '2006 Proceedings of the 32nd European Solid-State Circuits Conference', '2003 46th Midwest Symposium on Circuits and Systems', '2015 IEEE International Conference on Electron Devices and Solid-State Circuits (EDSSC)', '2011 IEEE Congress of Evolutionary Computation (CEC)', '2009 IEEE International Symposium on Circuits and Systems']</t>
  </si>
  <si>
    <t>(("Document Title":) (""Cutting stock problem" OR "Multistage amplifier"")) AND ("Publication Title": "2016 IEEE International Conference on Industrial Engineering and Engineering Management (IEEM)")</t>
  </si>
  <si>
    <t>['Solving the cutting-stock problem by using the Sequential Quadratic Programming optimization method']</t>
  </si>
  <si>
    <t>['2016 IEEE International Conference on Industrial Engineering and Engineering Management (IEEM)']</t>
  </si>
  <si>
    <t>(("Document Title":) (""Agent-based model" OR "Algorithm" OR "Artificial neural network" OR "Association rule learning""))</t>
  </si>
  <si>
    <t>(("Document Title":) (""Agent-based model" OR "Algorithm" OR "Artificial neural network" OR "Association rule learning"")) AND ("Publication Title": "Circuits and Systems, 1995. ISCAS '95., 1995 IEEE International Symposium on")</t>
  </si>
  <si>
    <t>(("Document Title":) (""Additive white Gaussian noise" OR "Algorithm" OR "Belief propagation" OR "Parity bit""))</t>
  </si>
  <si>
    <t>(("Document Title":) (""Additive white Gaussian noise" OR "Algorithm" OR "Belief propagation" OR "Parity bit"")) AND ("Publication Title": "Circuits and Systems, 1995. ISCAS '95., 1995 IEEE International Symposium on")</t>
  </si>
  <si>
    <t>(("Document Title":) (""Automaton" OR "Cellular automaton" OR "Electronic band structure" OR "Experiment""))</t>
  </si>
  <si>
    <t>(("Document Title":) (""Automaton" OR "Cellular automaton" OR "Electronic band structure" OR "Experiment"")) AND ("Publication Title": "2017 Conference on Lasers and Electro-Optics Pacific Rim (CLEO-PR)")</t>
  </si>
  <si>
    <t>(("Document Title":) (""Anomaly detection" OR "Centrality" OR "Cluster analysis" OR "Dataspaces""))</t>
  </si>
  <si>
    <t>['Multiperiodicity of Discrete-Time Delayed Neural Networks Evoked by Periodic External Inputs', 'Generalized Core Vector Machines', 'On Adaptive Learning Rate That Guarantees Convergence in Feedforward Networks', 'Feature Selection Using a Piecewise Linear Network', 'T-S fuzzy modeling based on compatible relation and its application in power plant', 'Identifying objects using cluster and concept analysis', 'Kernel method-based fuzzy clustering algorithm', 'Dynamic Structure of Competition Networks in Affordable Care Act Insurance Market', 'Unsupervised spike sorting based on discriminative subspace learning', 'The study for electric power equipment supplier evaluation based on rough set and fuzzy grey incidence cluster analysis', 'Optimal sensor placement strategy for anomaly detection and isolation', 'Anomaly detection on traffic videos based on trajectory simplification', 'Software Update Unrest: The Recent Happenings Around Tinder and Tesla', 'Cluster analysis using self-organizing maps and image processing techniques', 'Fuzzy cluster in credit scoring', 'How heterogeneous is the liver? A cluster analysis of DCE-MRI time series', 'An anomaly intrusion detection method using average Hamming distance', 'The optimal hyperparameter for Bayesian clustering and its application to the evaluation of clustering results', 'Differentiated Service Protection of Multimedia Transmission via Detection of Traffic Anomalies', 'A Game-Theoretic Approach to Hypergraph Clustering', 'Optimal arithmetic for hierarchical cluster and pattern recognition applied in coal dust sensor', 'Time-Aware Ranking in Dynamic Citation Networks', 'Scalable Online Betweenness Centrality in Evolving Graphs', 'Structural building blocks', 'A Bayesian learning and data mining approach to reaction system identification: Application to biomass conversion']</t>
  </si>
  <si>
    <t>['IEEE Transactions on Neural Networks', 'IEEE Transactions on Neural Networks', 'IEEE Transactions on Neural Networks', 'IEEE Transactions on Neural Networks', '2011 6th IEEE Conference on Industrial Electronics and Applications', 'Proceedings of the 1999 International Conference on Software Engineering (IEEE Cat. No.99CB37002)', 'Journal of Systems Engineering and Electronics', 'IEEE Access', '2014 36th Annual International Conference of the IEEE Engineering in Medicine and Biology Society', '2011 International Conference on Electrical and Control Engineering', '2011 Future of Instrumentation International Workshop (FIIW) Proceedings', '2013 8th Iranian Conference on Machine Vision and Image Processing (MVIP)', '2016 49th Hawaii International Conference on System Sciences (HICSS)', "Systems, Man, and Cybernetics, 1999. IEEE SMC '99 Conference Proceedings. 1999 IEEE International Conference on", 'Proceedings of the 2003 International Conference on Machine Learning and Cybernetics (IEEE Cat. No.03EX693)', '2011 IEEE Nuclear Science Symposium Conference Record', 'Proceedings of 2004 International Conference on Machine Learning and Cybernetics (IEEE Cat. No.04EX826)', '2014 Joint 7th International Conference on Soft Computing and Intelligent Systems (SCIS) and 15th International Symposium on Advanced Intelligent Systems (ISIS)', '2007 IEEE International Conference on Multimedia and Expo', 'IEEE Transactions on Pattern Analysis and Machine Intelligence', '2008 27th Chinese Control Conference', '2011 IEEE 11th International Conference on Data Mining Workshops', 'IEEE Transactions on Knowledge and Data Engineering', 'IEEE Engineering in Medicine and Biology Magazine', '2017 6th International Symposium on Advanced Control of Industrial Processes (AdCONIP)']</t>
  </si>
  <si>
    <t>(("Document Title":) (""Anomaly detection" OR "Centrality" OR "Cluster analysis" OR "Dataspaces"")) AND ("Publication Title": "IEEE Transactions on Neural Networks")</t>
  </si>
  <si>
    <t>(("Document Title":) (""Bibliometrics" OR "Domain analysis""))</t>
  </si>
  <si>
    <t>['An Algorithm Model to Mapping Mealy Machines for a Software Manufacture Cell Petri Net', "Formal Approach Use to Choose a Software Manufactoring Cell's SDLC", 'Self-collimating photonic crystal antireflection structure for both TE and TM polarizations', 'Power supply noise investigation of a multilayered IC package: full wave simulation and model validation', 'Study on order analysis for condition monitoring wind turbine gearbox', 'Electromagnetic modeling of a waveguide-based spatial power amplifier array with hard horn feeds', 'Improved OFDM receiver with iterative channel estimation and turbo decoding', 'Low-Level Signal Detection Using a New Transform Class', 'Compressive modulation in digital communication', 'Analysis of voltage-sensitive dye influence on ECG segment variability', 'Model of capacitive micromechanical accelerometer including effect of squeezed gas film', 'A nonstandard higher order FDTD algorithm for 3-D arbitrarily and fractal-shaped antenna structures on general curvilinear lattices', 'Tunable Composite Grapheneâ€“Silica Pseudonoise Gratings', 'Development and Use of the BLT Equation in the Time Domain as Applied to a Coaxial Cable', 'Robust passivity enforcement of frequency dependent transmission line models', 'An exact analytic technique for simulating uniform RC lines', 'Note on antenna design in UWB wireless communication systems', 'Assertion-based verification of signal processing systems with affine arithmetic', 'Frequency domain measurement of the reflector impulse radiating antenna (IRA)', 'Compressed signal acquisition in wire diagnostic', 'Real-time one-dimensional Terahertz time-domain spectroscopic imaging for a moving object', 'Multi-core accelerated harmonic balance method for multi-tone full chip RFIC simulation', 'Device-Free Wireless Localization and Activity Recognition: A Deep Learning Approach', 'Research on Leakage of Radiated Interference in Automobile Based on Changeable Non-Uniform Cell FDTD Method', '3-D Modeling of Electromagnetic Wave Propagation in the Uniform Earth-Ionosphere Cavity Using a Commercial FDTD Software Package']</t>
  </si>
  <si>
    <t>['2010 Seventh International Conference on Information Technology: New Generations', '2010 Seventh International Conference on Information Technology: New Generations', '10th IEEE International Conference on Nanotechnology', '2007 IEEE Workshop on Signal Propagation on Interconnects', '3rd Renewable Power Generation Conference (RPG 2014)', 'IEEE Antennas and Propagation Society International Symposium (IEEE Cat. No.02CH37313)', '2005 13th European Signal Processing Conference', 'IEEE Transactions on Aerospace and Electronic Systems', '2013 IEEE International Symposium on Circuits and Systems (ISCAS2013)', '2006 Computers in Cardiology', "Circuits and Systems, 1995. ISCAS '95., 1995 IEEE International Symposium on", 'IEEE Transactions on Magnetics', 'IEEE Photonics Technology Letters', 'IEEE Transactions on Electromagnetic Compatibility', '2007 IEEE Workshop on Signal Propagation on Interconnects', "Design Automation Conference, 1992., EURO-VHDL '92, EURO-DAC '92. European", 'IEEE Conference on Ultra Wideband Systems and Technologies, 2003', 'Proceeding of the 2012 Forum on Specification and Design Languages', 'IEEE Antennas and Propagation Society Symposium, 2004.', '2017 IEEE SENSORS', 'International Quantum Electronics Conference, 2005.', '2011 IEEE MTT-S International Microwave Symposium', 'IEEE Transactions on Vehicular Technology', '2010 International Conference on Multimedia Technology', 'IEEE Transactions on Antennas and Propagation']</t>
  </si>
  <si>
    <t>(("Document Title":) (""Bibliometrics" OR "Domain analysis"")) AND ("Publication Title": "2010 Seventh International Conference on Information Technology: New Generations")</t>
  </si>
  <si>
    <t>(("Document Title":) (""Bit error rate" OR "Channel state information" OR "Estimation theory" OR "Extended Kalman filter""))</t>
  </si>
  <si>
    <t>['A real-time freeway network traffic surveillance tool', 'Study of total MSE in downlink multiuser MIMO systems with partial channel state information', 'A Stochastic Model for Estimating the Power Consumption of a Processor', 'Performance estimation of Lattice Boltzmann method implementation in ARUZ', 'Design and implementation of an autonomous landing control system of unmanned aerial vehicle for power line inspection', 'Line and circle finding by the weighted Mahalanobis distance transform and extended Kalman filtering', 'Yield estimation via multi-cones', 'Linear Transceiver Design in Nonregenerative Relays With Channel State Information', 'An adaptive transmission protocol for wireless-powered cooperative communications', 'Approximate minimum bit-error rate equalization for binary signaling', 'Diffusion Estimation Algorithm for Mixtures of Factor Analyzers with Common Factor Loadings in Sensor Network', 'Single picture super resolution of natural images using N-Neighbor Adaptive Bilinear Interpolation and absolute asymmetry based wavelet hard thresholding', 'Satellite autonomous navigation and orbit determination using magnetometers', 'Degrees-of-freedom of the K-user MISO interference channel with delayed local CSIT', 'An Automatic Solution Framework for Robust and Computationally Efficient Joint Estimation in Optical Motion Capture', 'A novel lowpass filtering-based approach for estimating strength of excitation from speech signal', 'Recursive displacement estimation for use in multiple object tracking', 'Simultaneous wireless information and power transfer with co-channel interference', 'Wavelet transformation of chaotic biological signals', 'Cooperative localization of marine vehicles using nonlinear state estimation', 'Some remarks on FSN models and generalized Riccati equations', 'Tracking a mobile node by asynchronous networks', 'New algorithm for parallelotope updating in output error bounding', 'On imperfect CSI for the downlink of a two-tier network', 'Achieving high reliability in Aerial-Terrestrial networks: Opportunistic space-time coding']</t>
  </si>
  <si>
    <t>['IEEE Transactions on Control Systems Technology', '2007 IET Conference on Wireless, Mobile and Sensor Networks (CCWMSN07)', 'IEEE Transactions on Computers', '2017 MIXDES - 24th International Conference "Mixed Design of Integrated Circuits and Systems', '2017 Chinese Automation Congress (CAC)', "Industrial Electronics, 1994. Symposium Proceedings, ISIE '94., 1994 IEEE International Symposium on", 'DAC Design Automation Conference 2012', 'IEEE Transactions on Signal Processing', '2015 IEEE International Conference on Communications (ICC)', "Communications, 1997. ICC '97 Montreal, Towards the Knowledge Millennium. 1997 IEEE International Conference on", '2015 First International Conference on Computational Intelligence Theory, Systems and Applications (CCITSA)', '2016 2nd International Conference on Applied and Theoretical Computing and Communication Technology (iCATccT)', '[1992] Proceedings of the 31st IEEE Conference on Decision and Control', '2015 IEEE International Conference on Communications (ICC)', '2015 International Conference on Computational Science and Computational Intelligence (CSCI)', '2016 International Conference on Signal Processing and Communications (SPCOM)', "Military Communications Conference, 1993. MILCOM '93. Conference record. Communications on the Move., IEEE", '2014 IEEE 25th Annual International Symposium on Personal, Indoor, and Mobile Radio Communication (PIMRC)', 'Proceedings of the 1995 Fourteenth Southern Biomedical Engineering Conference', '2010 IEEE/RSJ International Conference on Intelligent Robots and Systems', '1997 European Control Conference (ECC)', '2011 IEEE 12th International Workshop on Signal Processing Advances in Wireless Communications', '10th IEEE International Conference on Electronics, Circuits and Systems, 2003. ICECS 2003. Proceedings of the 2003', '2011 IEEE International Symposium on Information Theory Proceedings', '2014 European Conference on Networks and Communications (EuCNC)']</t>
  </si>
  <si>
    <t>(("Document Title":) (""Bit error rate" OR "Channel state information" OR "Estimation theory" OR "Extended Kalman filter"")) AND ("Publication Title": "IEEE Transactions on Control Systems Technology")</t>
  </si>
  <si>
    <t>['A real-time freeway network traffic surveillance tool', 'Experimental application of extended Kalman filtering for sensor validation', 'Accelerometer Calibration and Dynamic Bias and Gravity Estimation: Analysis, Design, and Experimental Evaluation', 'Using boundary conditions for estimation of complex modulus from flexural wave experiments', 'Electrochemical Model-Based State of Charge Estimation for Li-Ion Cells', 'Nonlinear Identification of a Minimal Neuromuscular Blockade Model in Anesthesia', 'Allocating Sensors and Actuators via Optimal Estimation and Control', 'Observers and feedback control for a rotating vortex pair', 'Vision-Based Range Regulation of a Leader-Follower Formation', 'Nonlinear state and tire force estimation for advanced vehicle control', 'Guidance and Attitude Control of Unstable Rigid Bodies With Single-Use Thrusters', 'An Adaptive Unscented Kalman Filtering Approach for Online Estimation of Model Parameters and State-of-Charge of Lithium-Ion Batteries for Autonomous Mobile Robots', 'Backlash Estimation With Application to Automotive Powertrains', 'Methodological Insights for Online Estimation of Induction Motor Parameters', 'Observability Analysis and State Estimation of Lithium-Ion Batteries in the Presence of Sensor Biases', 'Adaptive State of Charge Estimation of Lithium-Ion Batteries With Parameter and Thermal Uncertainties', 'Delay Compensation for Real Time Disturbance Estimation at Extremely Large Telescopes', 'Improving missile guidance performance by in-flight two-step nonlinear estimation of radome aberration', 'Vision-Based Local-Level Frame Mapping and Planning in Spherical Coordinates for Miniature Air Vehicles', 'Neural Network-Based State of Charge Observer Design for Lithium-Ion Batteries', 'Robotic Ball Catching with an Eye-in-Hand Single-Camera System', 'Estimating the Power Capability of Li-ion Batteries Using Informationally Partitioned Estimators', 'Range-Based Underwater Vehicle Localization in the Presence of Unknown Ocean Currents: Theory and Experiments', 'Adaptive EKF-Based Vehicle State Estimation With Online Assessment of Local Observability', 'Line-of-sight rate estimation and linearizing control of an imaging seeker in a tactical missile guided by proportional navigation']</t>
  </si>
  <si>
    <t>(("Document Title":) (""Internet of things" OR "Ontology " OR "Robot" OR "Robotics""))</t>
  </si>
  <si>
    <t>['IEEE Transactions on NanoBioscience', 'The QAT: A Qualitative Algebra Toolkit', 'IEEE Transactions on NanoBioscience', 'Establishing motion correspondence', 'Joint Consideration of Entropy and Voronoi Diagram for Sensor Network Deployment', "A Framework for Information Systems' Ontologies", '[1990] Proceedings Third International Conference on Computer Vision', 'IEEE Transactions on NanoBioscience', 'Feature and decision level audio-visual data fusion in emotion recognition problem', 'Mission planning for the Sun-Synchronous Navigation Field Experiment', 'Consensus Algorithms and the Decomposition-Separation Theorem', 'Light-Induced In Situ Patterning of DNA-Tagged Biomolecules and Nanoparticles', 'An adaptive sliding mode controller for synchronized joint position tracking control of robot manipulators', 'Telerobotic planning and control for DOE D&amp;D operations', 'A method to simulate motor control strategies to recover from perturbations: Application to a stumble recovery during gait', 'Cooperative Multi-robot Map-Building Under Unknown Environment', 'Interaction Between Inertia, Viscosity, and Elasticity in Soft Robotic Actuator With Fluidic Network', 'Dynamic control of a 3-DOF cable-driven robot based on backstepping technique', 'A hybrid positioning method for eye-in-hand industrial robot by using 3D reconstruction and IBVS', 'Simulation tools for model-based robotics: Comparison of Bullet, Havok, MuJoCo, ODE and PhysX', 'A highly sensitive fiber Bragg Grating shape sensor for continuum manipulators with large deflections', 'Biological Crystallization of Self-Aligned Iron Oxide Nanoparticles', 'Design and implementation of an autonomous landing control system of unmanned aerial vehicle for power line inspection', 'Next Generation Networks for telecommunications operators providing services to transnational smart grid operators', 'Robotic sensorimotor learning in continuous domains']</t>
  </si>
  <si>
    <t>['IEEE Transactions on NanoBioscience', '2006 2nd International Conference on Information &amp; Communication Technologies', 'IEEE Transactions on NanoBioscience', 'Proceedings. 1991 IEEE Computer Society Conference on Computer Vision and Pattern Recognition', '2009 Ninth International Conference on Hybrid Intelligent Systems', '2006 2nd International Conference on Information &amp; Communication Technologies', '[1990] Proceedings Third International Conference on Computer Vision', 'IEEE Transactions on NanoBioscience', '2015 12th International Conference on Informatics in Control, Automation and Robotics (ICINCO)', 'Proceedings 2002 IEEE International Conference on Robotics and Automation (Cat. No.02CH37292)', 'IEEE Transactions on Automatic Control', 'IEEE Transactions on NanoBioscience', '2015 12th International Conference on Informatics in Control, Automation and Robotics (ICINCO)', 'Proceedings 2002 IEEE International Conference on Robotics and Automation (Cat. No.02CH37292)', '2011 Annual International Conference of the IEEE Engineering in Medicine and Biology Society', '2009 International Conference on Artificial Intelligence and Computational Intelligence', 'IEEE Transactions on Robotics', '2011 6th IEEE Conference on Industrial Electronics and Applications', '2015 IEEE International Conference on Robotics and Biomimetics (ROBIO)', '2015 IEEE International Conference on Robotics and Automation (ICRA)', '2017 IEEE SENSORS', 'IEEE Transactions on NanoBioscience', '2017 Chinese Automation Congress (CAC)', '2015 12th International Conference on Informatics in Control, Automation and Robotics (ICINCO)', 'Proceedings 1992 IEEE International Conference on Robotics and Automation']</t>
  </si>
  <si>
    <t>(("Document Title":) (""Internet of things" OR "Ontology " OR "Robot" OR "Robotics"")) AND ("Publication Title": "IEEE Transactions on NanoBioscience")</t>
  </si>
  <si>
    <t>(("Document Title":) (""Circulant matrix" OR "Magma" OR "Matching""))</t>
  </si>
  <si>
    <t>['A block matching algorithm with 16:1 subsampling and its hardware design', 'Experimental characterization of cluster states using fibre sources', '[1990] Proceedings Third International Conference on Computer Vision', 'A high resolution and high accuracy R-2R DAC based on ordered element matching', 'Placement for Binary-Weighted Capacitive Array in SAR ADC Using Multiple Weighting Methods', 'Broadband Limiting Amplifier for Instantaneous Frequency Measurement System', 'ACDPR: A Recommendation System for the Creational Design Patterns Using Anti-patterns', 'A model for case retrieval based on ann and nearest neighbor algorithm', 'SiGe front-end transceiver components for 802.11a WLAN applications', 'Algorithmic characterization of vehicle trajectories from image sequences by motion verbs', 'Timing analysis models for gates and cells with bipolar-transistor output stages', 'A study of the partitioned dynamic programming algorithm for genome comparison in FPGA', "The trend of industry choice of FDI and service outsourcing base's construction", 'Color stereo matching and its application to 3-D measurement of optic nerve head', 'The key techniques research on portable EEG examination expert system', 'A unifying framework for global regulation via nonlinear output feedback', 'Development of an Expert System for the Electronics Manufacturing Sector', 'An Image-Sequence Compressing Algorithm Based on Homography Transformation for Unmanned Aerial Vehicle', 'Developing an integrated technology roadmapping process to meet regional technology planning needs: The e-Bike pilot study', 'Using blocks to get more blocks: Exploring linked data through integration of queries and result sets in block programming', 'Three-sided side match finite-state vector quantization', 'Optimum resolution-per-stage in high-speed pipelined A/D converters using self-calibration', 'A new model of the vertical ground rod in two-layer earth', 'Direct estimation of structure from nonlinear motion by voting algorithm without tracking and matching', 'Hardware-efficient robust biometric identification from 0.58 second template and 12 features of limb (Lead I) ECG signal using logistic regression classifier']</t>
  </si>
  <si>
    <t>["Circuits and Systems, 1995. ISCAS '95., 1995 IEEE International Symposium on", '2013 Conference on Lasers &amp; Electro-Optics Europe &amp; International Quantum Electronics Conference CLEO EUROPE/IQEC', '[1990] Proceedings Third International Conference on Computer Vision', '2013 IEEE International Symposium on Circuits and Systems (ISCAS2013)', 'IEEE Transactions on Computer-Aided Design of Integrated Circuits and Systems', '2006 European Microwave Conference', '2016 IEEE 23rd International Conference on Software Analysis, Evolution, and Reengineering (SANER)', '2008 International Conference on Machine Learning and Cybernetics', '2004 IEE Radio Frequency Integrated Circuits (RFIC) Systems. Digest of Papers', 'Proceedings. 1991 IEEE Computer Society Conference on Computer Vision and Pattern Recognition', 'Proceedings of Eighth International Application Specific Integrated Circuits Conference', '2013 IEEE International Symposium on Circuits and Systems (ISCAS2013)', 'The 2nd International Conference on Information Science and Engineering', '[1992] Proceedings. 11th IAPR International Conference on Pattern Recognition', '2015 10th International Conference on Computer Science &amp; Education (ICCSE)', '42nd IEEE International Conference on Decision and Control (IEEE Cat. No.03CH37475)', '2006 2nd International Conference on Information &amp; Communication Technologies', '2010 International Symposium on Intelligence Information Processing and Trusted Computing', "Proceedings of PICMET '14 Conference: Portland International Center for Management of Engineering and Technology; Infrastructure and Service Integration", '2015 IEEE Blocks and Beyond Workshop (Blocks and Beyond)', 'IEEE Transactions on Circuits and Systems for Video Technology', "Circuits and Systems, 1995. ISCAS '95., 1995 IEEE International Symposium on", 'IEEE Transactions on Magnetics', '[1992] Proceedings. 11th IAPR International Conference on Pattern Recognition', '2014 36th Annual International Conference of the IEEE Engineering in Medicine and Biology Society']</t>
  </si>
  <si>
    <t>(("Document Title":) (""Circulant matrix" OR "Magma" OR "Matching"")) AND ("Publication Title": "Circuits and Systems, 1995. ISCAS '95., 1995 IEEE International Symposium on")</t>
  </si>
  <si>
    <t>['A block matching algorithm with 16:1 subsampling and its hardware design', 'Optimum resolution-per-stage in high-speed pipelined A/D converters using self-calibration', 'Genetic algorithm for sex-fair stable marriage problem', 'Circulant matrices and the stability of ring CNNs', 'PWM and PCM techniques for control of digitally programmable switching power supplies', 'Improved Î”Î£ DAC linearity using data weighted averaging', 'Automatic symbolic characterization of SC multirate circuits with finite gain operational amplifiers', 'De-noising via wavelet transforms using steerable filters', 'A HDTV-suited architecture for a full search block-matching algorithm', 'High speed, fine resolution pattern generation using the matched delay technique', 'Collective test generation and test set compaction', 'A high accuracy predictive logarithmic motion estimation algorithm for video coding', 'On the design of active GaAs multipliers', 'Model-matching design of sample-rate changers: asymptotic analysis', 'Explicit formulas for the design of broadband matching bandpass equalizers with Chebyshev response', 'Broadband matching of an RLC load by optimal Chebyshev gain functions', 'A fine-grain asynchronous VLSI cellular array processor architecture', 'Skew safety and logic flexibility in a true single phase clocked system', 'The design of high performance low cost BiCMOS op-amps in a predominantly CMOS technology', 'Experimental results of an analog current-mode ART1 chip']</t>
  </si>
  <si>
    <t>(("Document Title":) (""Artificial neural network" OR "Deep learning" OR "High- and low-level" OR "Language model""))</t>
  </si>
  <si>
    <t>['Bearing fault diagnosis using discrete Wavelet Transform and Artificial Neural Network', 'Eye Recognition With Mixed Convolutional and Residual Network (MiCoRe-Net)', 'It Is Cold. And Lonely.', 'Device-Free Wireless Localization and Activity Recognition: A Deep Learning Approach', 'A expert system for stomach cancer images with artificial neural network by using HOG features and linear discriminant analysis: HOG_LDA_ANN', 'A comparison on multiple level features for fusion of hyperspectral and LiDAR data', 'Deep learning of submerged body images from 2D sonar sensor based on convolutional neural network', 'Artificial neural network nuclear cardiac stress test interpretation', 'Personalizing Recurrent-Neural-Network-Based Language Model by Social Network', 'Short-term load forecasting using artificial neural networks', 'Deep learning object-recognition in a design-to-robotic-production and -operation implementation', 'Beyond Planar Symmetry: Modeling Human Perception of Reflection and Rotation Symmetries in the Wild', 'A spatially-variant SPECT reconstruction scheme using artificial neural networks', "Computational neuroscience of substantia nigra circuit and dopamine modulation during parkinson's disease", 'A clustering-based deep autoencoder for one-class image classification', 'Lightly supervised learning of text normalization: Russian number names', 'Two-Stream Deep Architecture for Hyperspectral Image Classification', 'Process modeling of polymeric optical waveguide using artificial neural network', 'A set and mapping-based detection and solution method for structure clash between program input and output data', 'Static and dynamic autopsy of deep networks', 'Hot Chips 28', 'Evolving artificial neural networks for DNA microarray analysis', 'Transferred Deep Convolutional Neural Network Features for Extensive Facial Landmark Localization', 'On the use of artificial neural networks in a commercial holter algorithm', 'Radio transformer networks: Attention models for learning to synchronize in wireless systems']</t>
  </si>
  <si>
    <t>['2016 2nd International Conference on Applied and Theoretical Computing and Communication Technology (iCATccT)', 'IEEE Access', 'IEEE Software', 'IEEE Transactions on Vehicular Technology', '2017 IEEE 15th International Symposium on Intelligent Systems and Informatics (SISY)', '2017 Joint Urban Remote Sensing Event (JURSE)', '2017 IEEE Underwater Technology (UT)', 'IEEE Conference on Nuclear Science Symposium and Medical Imaging', 'IEEE/ACM Transactions on Audio, Speech, and Language Processing', '41st North American Power Symposium', '2017 IEEE Second Ecuador Technical Chapters Meeting (ETCM)', '2017 IEEE International Conference on Computer Vision (ICCV)', 'IEEE Conference on Nuclear Science Symposium and Medical Imaging', '2017 International Conference on Advances in Computing, Communications and Informatics (ICACCI)', '2017 IEEE Latin American Conference on Computational Intelligence (LA-CCI)', '2010 IEEE Spoken Language Technology Workshop', 'IEEE Transactions on Geoscience and Remote Sensing', '2012 7th International Conference on Electrical and Computer Engineering', 'Proceedings., Fourteenth Annual International Computer Software and Applications Conference', '2016 14th International Workshop on Content-Based Multimedia Indexing (CBMI)', 'IEEE Micro', "Evolutionary Computation, 2003. CEC '03. The 2003 Congress on", 'IEEE Signal Processing Letters', '2006 Computers in Cardiology', '2016 50th Asilomar Conference on Signals, Systems and Computers']</t>
  </si>
  <si>
    <t>(("Document Title":) (""Artificial neural network" OR "Deep learning" OR "High- and low-level" OR "Language model"")) AND ("Publication Title": "2016 2nd International Conference on Applied and Theoretical Computing and Communication Technology (iCATccT)")</t>
  </si>
  <si>
    <t>['Bearing fault diagnosis using discrete Wavelet Transform and Artificial Neural Network', 'Development of robust VAD schemes for Voice Operated Switch application in aircrafts: Comparison of real-time VAD schemes which are based on Linear Energy-based Detector, Fuzzy Logic and Artificial Neural Networks', 'Deep learning algorithms based text classifier', 'Artificial Neural Network modeling of MEMS cantilever resonator using Levenberg Marquardt algorithm']</t>
  </si>
  <si>
    <t>(("Document Title":) (""Clamper " OR "Integrated circuit" OR "Latch-up""))</t>
  </si>
  <si>
    <t>['A study on buffer distribution for RRAM-based FPGA routing structures', 'An approach to the design of low-jitter differential clock recovery circuits for high performance ADCs', 'Impact of process variations on bus-encoding schemes for delay minimization in VLSI interconnects', 'Diagnosing CMOS bridging faults with stuck-at fault dictionaries', 'Test circuit for measuring pulse widths of single-event transients causing soft errors', 'Measurement of interconnect loss due to dummy fills', 'Trends in MEMS technology', 'From circuit to mechatronic system tolerance optimization', 'A micromachined 38 GHz Schottky-diode uniplanar monolithic integrated quasi-optical mixer', 'Bridging faults and their implication to PLAs', 'Comments on "Achieving Subnanosecond Delays Using Feedback with the Current Switch"', 'Reducing the signal Electromigration effects on different logic gates by cell layout optimization', 'Power supply noise investigation of a multilayered IC package: full wave simulation and model validation', 'Modeling of electromagnetic effects in complete RF blocks', 'Liquid-crystal technique for observing integrated-circuit operation', 'Recent advances in medical applications of MEMS', 'SiGe front-end transceiver components for 802.11a WLAN applications', 'New global parameter estimation method for a transformer detailed model', 'Quick method for parameter research of higher order sigma-delta modulators using dynamically reprogrammable FPAA', 'Stochastic analysis of Bubble Razor', 'CMOS bridging fault detection', 'VLSI: the design problem', 'Timing analysis models for gates and cells with bipolar-transistor output stages', 'Reliability study of 90nm CMOS inverter', 'Influence of cascode and simple current mirrors in inner product implementations for CMOS imagers']</t>
  </si>
  <si>
    <t>['2015 IEEE 6th Latin American Symposium on Circuits &amp; Systems (LASCAS)', '2015 IEEE 6th Latin American Symposium on Circuits &amp; Systems (LASCAS)', '2007 IEEE Workshop on Signal Propagation on Interconnects', 'Proceedings. International Test Conference 1990', '2008 IEEE International Conference on Microelectronic Test Structures', '2007 IEEE Workshop on Signal Propagation on Interconnects', 'Wescon/96', "Circuits and Systems, 1995. ISCAS '95., 1995 IEEE International Symposium on", '2004 IEE Radio Frequency Integrated Circuits (RFIC) Systems. Digest of Papers', 'Proceedings. International Test Conference 1990', 'IEEE Journal of Solid-State Circuits', '2015 IEEE 6th Latin American Symposium on Circuits &amp; Systems (LASCAS)', '2007 IEEE Workshop on Signal Propagation on Interconnects', '2007 IEEE Workshop on Signal Propagation on Interconnects', 'IEEE Transactions on Electron Devices', 'Wescon/96', '2004 IEE Radio Frequency Integrated Circuits (RFIC) Systems. Digest of Papers', '2014 IEEE PES Transmission &amp; Distribution Conference and Exposition - Latin America (PES T&amp;D-LA)', '2017 MIXDES - 24th International Conference "Mixed Design of Integrated Circuits and Systems', '2014 Design, Automation &amp; Test in Europe Conference &amp; Exhibition (DATE)', 'Proceedings. International Test Conference 1990', 'IEE Proceedings I - Solid-State and Electron Devices', 'Proceedings of Eighth International Application Specific Integrated Circuits Conference', '2010 International Conference on Enabling Science and Nanotechnology (ESciNano)', '2015 IEEE 6th Latin American Symposium on Circuits &amp; Systems (LASCAS)']</t>
  </si>
  <si>
    <t>(("Document Title":) (""Clamper " OR "Integrated circuit" OR "Latch-up"")) AND ("Publication Title": "2015 IEEE 6th Latin American Symposium on Circuits &amp; Systems (LASCAS)")</t>
  </si>
  <si>
    <t>['A study on buffer distribution for RRAM-based FPGA routing structures', 'An approach to the design of low-jitter differential clock recovery circuits for high performance ADCs', 'Reducing the signal Electromigration effects on different logic gates by cell layout optimization', 'Influence of cascode and simple current mirrors in inner product implementations for CMOS imagers', 'Techniques for square ELT simulation: A comparative study', 'Realization of 4D ladder structured digital filters', 'Nanoscale FinFET global parameter extraction for the BSIM-CMG model', 'Efficient emulation of quantum circuits on classical hardware', 'A safe MOSFET driver for stimulation of biological tissue', 'A computer-aided approach for voltage reference circuit design', 'Testing fully differential amplifiers using common mode feedback circuit: A case study', 'Development of a compact model for Tunnel FETs designed for circuit simulation', 'A fast pruning technique for low-power inexact Circuit design', 'A CMOS low noise transconductance amplifier for 1â€“6 GHz bands', 'Design of an IDM-based determinant computing unit for a 130nm low power CMOS ASIC acoustic localization processor', 'Design of CMOS current-mode multiplier-divider circuit for type-2 FLC applications', 'MOS-only M-2M DAC for ultra-low voltage applications', 'Configurable low noise readout front-end for gaseous detectors in 130nm CMOS technology', 'Partial triplication of a SPARC-V8 microprocessor using fault injection', 'Digital integrated circuit implementation of an identification stage for the detection of illegal hunting and logging', 'ASIC design and prototyping for education and innovation with a look on Latin America', 'Modeling the impact of heavy ion on FDSOI NanoCMOS', 'Resistorless switched-capacitor current reference based on the MOSFET ZTC condition', 'Overhead for independent net approach for Global Routing', 'Threshold voltage extraction circuit for low voltage CMOS design using basic long-channel MOSFET']</t>
  </si>
  <si>
    <t>(("Document Title":) (""Delay-tolerant networking" OR "Omega" OR "Omega network""))</t>
  </si>
  <si>
    <t>['Reduced order models for HF interconnect over lossy semiconductor substrate', 'The Effects of Node Cooperation Level on Routing Performance in Delay Tolerant Networks', 'An evaluation of test structures for measuring the contact resistance of 3-D bonded interconnects', 'The representation of the ohm using the quantum Hall effect at IEN', 'Make and Break Properties of Electrodeposits', 'Impact of velocity and bundle holding time on bundle dropping event in Vehicular Delay tolerant network', 'A precise measurement of QHR in NIM', 'Gated X-ray framing camera image of a direct-drive cylindrical implosion', 'Order-optimal data collection in wireless sensor networks: Delay and capacity', 'Replication routing for Delay Tolerant Networking: A hybrid between utility and geographic approach', 'Fuse Resistor Consisting of a Metallic Thin Film and a Polymerized Organic Film on a Substrate', 'Connectivity and Capacity of Multi-Channel Wireless Networks with Channel Switching Constraints', 'Properties of alloyed AuGeNi-contacts on GaAs/GaAlAs-heterostructures', 'Computing the Diameters of Abelian Cayley Digraphs with Degree 2', 'Antioxidant Responses of Transplastomic Tobacco Plants with Chloroplast omega-3 Desaturase Gene under Low Temperature Stress', 'Dynamic Trust Management for Delay Tolerant Networks and Its Application to Secure Routing', 'Mass-Energy Analysis of Ions Generated in the Anode Plasma of a High-Current Vacuum Spark', 'Efficient Transfer of Human Motion Data over a Wireless Delay Tolerant Network', 'Measurement of resistance ratios in the range to 100 megohms', 'Minimizing DNF formulas and AC/sup 0//sub d/ circuits given a truth table', 'Simulation and Experimental Research on Pollutes Control in Direct Injection Diesel Engine', 'Inter-session network coding in delay-tolerant networks under Spray-and-Wait routing', 'IEEE Distributed Systems Online', 'Ohmic contacts on n-type polycrystalline silicon carbide with Ti/TaSi2/Pt', 'Optimal Forwarding Criterion of Utility-Based Routing under Sequential Encounters for Delay Tolerant Networks']</t>
  </si>
  <si>
    <t>['2007 IEEE Workshop on Signal Propagation on Interconnects', '2009 6th Annual IEEE Communications Society Conference on Sensor, Mesh and Ad Hoc Communications and Networks', '2008 IEEE International Conference on Microelectronic Test Structures', 'Conference on Precision Electromagnetic Measurements', 'IEEE Transactions on Components, Hybrids, and Manufacturing Technology', '2015 International Conference on Industrial Instrumentation and Control (ICIC)', 'Conference on Precision Electromagnetic Measurements', 'IEEE Transactions on Plasma Science', '2009 6th Annual IEEE Communications Society Conference on Sensor, Mesh and Ad Hoc Communications and Networks', '2012 IEEE Wireless Communications and Networking Conference (WCNC)', 'IEEE Transactions on Parts, Hybrids, and Packaging', 'IEEE INFOCOM 2007 - 26th IEEE International Conference on Computer Communications', 'Conference on Precision Electromagnetic Measurements', '2008 International Symposium on Information Science and Engineering', '2010 4th International Conference on Bioinformatics and Biomedical Engineering', 'IEEE Transactions on Parallel and Distributed Systems', 'IEEE Transactions on Plasma Science', '2007 3rd International Conference on Intelligent Sensors, Sensor Networks and Information', 'Conference on Precision Electromagnetic Measurements', "21st Annual IEEE Conference on Computational Complexity (CCC'06)", '2010 International Conference on System Science, Engineering Design and Manufacturing Informatization', '2012 10th International Symposium on Modeling and Optimization in Mobile, Ad Hoc and Wireless Networks (WiOpt)', 'IEEE Distributed Systems Online', 'TRANSDUCERS 2009 - 2009 International Solid-State Sensors, Actuators and Microsystems Conference', '2011 Third International Conference on Intelligent Networking and Collaborative Systems']</t>
  </si>
  <si>
    <t>(("Document Title":) (""Delay-tolerant networking" OR "Omega" OR "Omega network"")) AND ("Publication Title": "2007 IEEE Workshop on Signal Propagation on Interconnects")</t>
  </si>
  <si>
    <t>['Reduced order models for HF interconnect over lossy semiconductor substrate', 'Differential insertion loss and deterministic jitter for different types of differential transmission lines in high-speed serial backplane bus']</t>
  </si>
  <si>
    <t>(("Document Title":) (""Algorithm" OR "Collaborative filtering" OR "Matching " OR "Netflix Prize""))</t>
  </si>
  <si>
    <t>(("Document Title":) (""Algorithm" OR "Collaborative filtering" OR "Matching " OR "Netflix Prize"")) AND ("Publication Title": "2010 Seventh International Conference on Information Technology: New Generations")</t>
  </si>
  <si>
    <t>(("Document Title":) (""Activity recognition" OR "Mobile device" OR "Mobile phone" OR "Statistical classification""))</t>
  </si>
  <si>
    <t>['Smart device for visually impaired people', 'MEMS and J2ME based acceleration real-time measurement and monitoring system for fuel cell city bus', 'The key techniques research on portable EEG examination expert system', 'Mobile-TCP: an asymmetric transport protocol design for mobile systems', 'Device-Free Wireless Localization and Activity Recognition: A Deep Learning Approach', 'A Highly Integrated RFSoC Design for 3G Smart Phone Application', 'mobileWAY -- A System to Reduce the Feeling of Temporary Lonesomeness of Persons with Dementia and to Foster Inter-caregiver Collaboration', 'Novel user interface for text entry on touch screen mobile device for visually impaired users', 'Tracheal activity recognition based on acoustic signals', 'Personalizing Recurrent-Neural-Network-Based Language Model by Social Network', 'Bare Finger 3D Air-Touch System Using an Embedded Optical Sensor Array for Mobile Displays', 'Development of Paper-Cut Animation for M-learning from Cultural Perspective', 'Impact of mobility on the sum rate of an NB-OFDMA based mobile IoT networks', 'Study on indoor wireless overlay of mobile communication system', 'Low complexity floor localization algorithm for mobile phone', 'Crowd-Sensing Meets Situation Awareness: A Research Roadmap for Crisis Management', 'Steganography in Arabic text using Kashida variation algorithm (KVA)', 'Mobility of a Disaster Recover Communication System', 'Techniques and real world experiences in mobile device security', 'A Risk-Aware Workload scheduler to support secure and efficient collaborative data transfer in mobile communities', 'variPiano???: A parametric design variable piano visualizing a differential tuning mobile interface', 'Using the Dempsterâ€“Shafer Theory of Evidence With a Revised Lattice Structure for Activity Recognition', 'Verifiable internet voting in Estonia', 'Comparison between OpenGL ES and metal API in medical volume visualisation', 'Novel design for reducing mutual coupling and signal correlation in diversity handset antennas']</t>
  </si>
  <si>
    <t>['2017 Third International Conference on Science Technology Engineering &amp; Management (ICONSTEM)', '2009 IEEE International Conference on Mechatronics', '2015 10th International Conference on Computer Science &amp; Education (ICCSE)', "Communications, 1997. ICC '97 Montreal, Towards the Knowledge Millennium. 1997 IEEE International Conference on", 'IEEE Transactions on Vehicular Technology', '2016 IEEE 66th Electronic Components and Technology Conference (ECTC)', '2013 46th Hawaii International Conference on System Sciences', '2014 Global Summit on Computer &amp; Information Technology (GSCIT)', '2014 36th Annual International Conference of the IEEE Engineering in Medicine and Biology Society', 'IEEE/ACM Transactions on Audio, Speech, and Language Processing', 'Journal of Display Technology', '2008 International Conference on Computer Science and Software Engineering', '2016 IEEE International Conference on Communications (ICC)', '2006 7th International Symposium on Antennas, Propagation &amp; EM Theory', '2014 11th International Conference on Electrical Engineering/Electronics, Computer, Telecommunications and Information Technology (ECTI-CON)', '2015 48th Hawaii International Conference on System Sciences', '2013 IEEE Long Island Systems, Applications and Technology Conference (LISAT)', '2011 IEEE Global Humanitarian Technology Conference', 'IEEE SOUTHEASTCON 2014', '2012 9th Annual Conference on Wireless On-Demand Network Systems and Services (WONS)', '2014 International Conference on Interactive Mobile Communication Technologies and Learning (IMCL2014)', 'IEEE Transactions on Information Technology in Biomedicine', '2014 6th International Conference on Electronic Voting: Verifying the Vote (EVOTE)', '2015 IEEE Seventh International Conference on Intelligent Computing and Information Systems (ICICIS)', '2010 Asia-Pacific Microwave Conference']</t>
  </si>
  <si>
    <t>(("Document Title":) (""Activity recognition" OR "Mobile device" OR "Mobile phone" OR "Statistical classification"")) AND ("Publication Title": "2017 Third International Conference on Science Technology Engineering &amp; Management (ICONSTEM)")</t>
  </si>
  <si>
    <t>(("Document Title":) (""Algorithm" OR "Black box" OR "Machine learning" OR "Software performance testing""))</t>
  </si>
  <si>
    <t>(("Document Title":) (""Algorithm" OR "Black box" OR "Machine learning" OR "Software performance testing"")) AND ("Publication Title": "2010 Seventh International Conference on Information Technology: New Generations")</t>
  </si>
  <si>
    <t>(("Document Title":) (""3D reconstruction" OR "Autostereogram" OR "Belief propagation" OR "Energy minimization""))</t>
  </si>
  <si>
    <t>['Knowledge-aided informed dynamic scheduling for LDPC decoding', 'Linear Response Algorithms for Approximate Inference in Graphical Models', 'A hybrid positioning method for eye-in-hand industrial robot by using 3D reconstruction and IBVS', 'A new approach to the structure of domain walls in magnetic films', 'Energy-Aware Transmission Scheduling in Mobile Sensor Networks', 'Ridge-adjusted Slack Variable Optimization for supervised classification', 'Novelty Paper Recommendation Using Citation Authority Diffusion', 'Efficient Image Denoising by MRF Approximation with Uniform-Sampled Multi-spanning-tree', 'Parity and column twist bit interleaver for DVB-T2 LDPC codes', 'Impact of Markov Random Field optimizer on MRI-based tissue segmentation in the aging brain', 'A Graphical Model Approach to Downlink Cooperative MIMO Systems', 'Message Passing Algorithm for Distributed Downlink Regularized Zero-Forcing Beamforming with Cooperative Base Stations', 'Belief propagation decoding of Reed-Solomon codes; a bit-level soft decision decoding algorithm', 'Low-density parity-check codes with 2-state trellis decoding', 'Product Codes and Parallel Concatenated Product Codes', 'A Study in 3D-Reconstruction Using Kinect Sensor', 'In Silico Design of Small RNA Switches', '2D and 3D knowledge combination for the reconstruction of coronary arteries: first results on real data', 'Radius selection method for point-based data integration in 3D model reconstruction from ladar range images', 'Tree-Structured Expectation Propagation for LDPC Decoding over BMS Channels', 'Text line extraction in document images', 'Efficient Low Complexity Phase Noise Resistant Iterative Joint Phase Estimation and Decoding Algorithm', '3D anatomical reconstruction of human cardiac conduction system and simulation of bundle branch block after TAVI procedure', 'A generalization of threshold saturation: application to spatially coupled BICM-ID', 'Discrete-Input Two-Dimensional Gaussian Channels With Memory: Estimation and Information Rates Via Graphical Models and Statistical Mechanics']</t>
  </si>
  <si>
    <t>['2015 IEEE International Conference on Communication Workshop (ICCW)', 'Neural Computation', '2015 IEEE International Conference on Robotics and Biomimetics (ROBIO)', 'IEEE Transactions on Magnetics', '2011 IEEE Global Telecommunications Conference - GLOBECOM 2011', '2013 IEEE International Workshop on Machine Learning for Signal Processing (MLSP)', '2011 International Conference on Technologies and Applications of Artificial Intelligence', '2011 Sixth International Conference on Image and Graphics', '2008 5th International Symposium on Turbo Codes and Related Topics', '2011 Annual International Conference of the IEEE Engineering in Medicine and Biology Society', '2010 IEEE Global Telecommunications Conference GLOBECOM 2010', 'IEEE Transactions on Wireless Communications', 'IEEE Transactions on Broadcasting', 'IEEE Transactions on Communications', '2007 IEEE Wireless Communications and Networking Conference', '2012 8th International Conference on Wireless Communications, Networking and Mobile Computing', 'IEEE Transactions on NanoBioscience', 'Proceedings of 16th Annual International Conference of the IEEE Engineering in Medicine and Biology Society', '2012 International Conference on Optoelectronics and Microelectronics', 'IEEE Transactions on Communications', '2015 13th International Conference on Document Analysis and Recognition (ICDAR)', 'IEEE Transactions on Communications', '2016 38th Annual International Conference of the IEEE Engineering in Medicine and Biology Society (EMBC)', '2014 IEEE International Symposium on Information Theory', 'IEEE Transactions on Information Theory']</t>
  </si>
  <si>
    <t>(("Document Title":) (""3D reconstruction" OR "Autostereogram" OR "Belief propagation" OR "Energy minimization"")) AND ("Publication Title": "2015 IEEE International Conference on Communication Workshop (ICCW)")</t>
  </si>
  <si>
    <t>['Knowledge-aided informed dynamic scheduling for LDPC decoding', 'Nonparametric belief propagation based positioning via distributed network formation', 'Cooperative hybrid localization using Gaussian processes and belief propagation', 'An empirical ranging error model and efficient cooperative positioning for indoor applications']</t>
  </si>
  <si>
    <t>['2015 IEEE International Conference on Communication Workshop (ICCW)', '2015 IEEE International Conference on Communication Workshop (ICCW)', '2015 IEEE International Conference on Communication Workshop (ICCW)', '2015 IEEE International Conference on Communication Workshop (ICCW)']</t>
  </si>
  <si>
    <t>(("Document Title":) (""Algorithm" OR "COMEFROM" OR "Moving Picture Experts Group" OR "Template matching""))</t>
  </si>
  <si>
    <t>(("Document Title":) (""Algorithm" OR "COMEFROM" OR "Moving Picture Experts Group" OR "Template matching"")) AND ("Publication Title": "2010 Seventh International Conference on Information Technology: New Generations")</t>
  </si>
  <si>
    <t>(("Document Title":) (""Algorithm" OR "Benchmark " OR "Disk storage" OR "Durability ""))</t>
  </si>
  <si>
    <t>(("Document Title":) (""Algorithm" OR "Benchmark " OR "Disk storage" OR "Durability "")) AND ("Publication Title": "2010 Seventh International Conference on Information Technology: New Generations")</t>
  </si>
  <si>
    <t>(("Document Title":) (""Data recovery" OR "Program optimization" OR "Simulation" OR "Subject-matter expert""))</t>
  </si>
  <si>
    <t>(("Document Title":) (""Data recovery" OR "Program optimization" OR "Simulation" OR "Subject-matter expert"")) AND ("Publication Title": "2014 International Conference on Interactive Mobile Communication Technologies and Learning (IMCL2014)")</t>
  </si>
  <si>
    <t>(("Document Title":) (""Method of analytic tableaux" OR "Permutation pattern" OR "Sagan" OR "The Stanley Parable""))</t>
  </si>
  <si>
    <t>['Synthesis of TiO2 nanowires from fusion method', 'A novel energy-efficient serializer design method for gigascale systems', 'Placement for Binary-Weighted Capacitive Array in SAR ADC Using Multiple Weighting Methods', 'Structure and thermoelectric properties of PbTe films deposited by thermal evaporation method', 'New method for non destructive snap-back characterization in multi-finger power MOSFETs', 'KB refinement: a new intercative method', 'Exploitation method for functional product requirements - An integrated function oriented approach', 'New global parameter estimation method for a transformer detailed model', 'Improvement of the return voltage method for water tree detection in XLPE cables', 'Quick method for parameter research of higher order sigma-delta modulators using dynamically reprogrammable FPAA', 'Speculative Genetic Scheduling Method for Hadoop Environments', 'A method to simulate motor control strategies to recover from perturbations: Application to a stumble recovery during gait', 'Method of overlapping patches for electromagnetic computation', 'Strengthening Method Contracts for Objects', 'Method of Signal Timing Based on Bus Priority', 'Significance of Computional Intelligence Method in Computer Networks', 'A Direct Method of Nonparametric Measurement Selection', 'Numerical study of inhomogeneous optical waveguide problems using predictor-corrector method', 'Using the method of maximizing deviation to make decision for multiindices', 'A Method for Recommending Computer-Security Training for Software Developers: Leveraging the Power of Static Analysis Techniques and Vulnerability Repositories', 'A fast and accurate characterization method for full-CMOS circuits', 'A novel method for evaluating high temperature mechanical and thermal properties of laminated thermosetting insulating plastics', 'A hybrid positioning method for eye-in-hand industrial robot by using 3D reconstruction and IBVS', 'Some applications of the boundary element method to high-voltage discharge devices', 'Methods for graphical analysis of measurements']</t>
  </si>
  <si>
    <t>['2010 International Conference on Enabling Science and Nanotechnology (ESciNano)', '2013 IEEE International Symposium on Circuits and Systems (ISCAS2013)', 'IEEE Transactions on Computer-Aided Design of Integrated Circuits and Systems', '2016 IEEE 16th International Conference on Nanotechnology (IEEE-NANO)', '2008 IEEE International Conference on Microelectronic Test Structures', '2006 2nd International Conference on Information &amp; Communication Technologies', '2009 IEEE International Conference on Mechatronics', '2014 IEEE PES Transmission &amp; Distribution Conference and Exposition - Latin America (PES T&amp;D-LA)', 'Conference Record of the 2000 IEEE International Symposium on Electrical Insulation (Cat. No.00CH37075)', '2017 MIXDES - 24th International Conference "Mixed Design of Integrated Circuits and Systems', '2012 14th International Symposium on Symbolic and Numeric Algorithms for Scientific Computing', '2011 Annual International Conference of the IEEE Engineering in Medicine and Biology Society', 'IEEE Transactions on Magnetics', "2006 13th Asia Pacific Software Engineering Conference (APSEC'06)", '2009 International Workshop on Intelligent Systems and Applications', '2009 Third International Conference on Network and System Security', 'IEEE Transactions on Computers', 'Electronics Letters', 'Journal of Systems Engineering and Electronics', '2015 12th International Conference on Information Technology - New Generations', "Design Automation Conference, 1992., EURO-VHDL '92, EURO-DAC '92. European", '1977 EIC 13th Electrical/Electronics Insulation Conference', '2015 IEEE International Conference on Robotics and Biomimetics (ROBIO)', 'IEEE Transactions on Magnetics', '2018 IEEE Long Island Systems, Applications and Technology Conference (LISAT)']</t>
  </si>
  <si>
    <t>(("Document Title":) (""Method of analytic tableaux" OR "Permutation pattern" OR "Sagan" OR "The Stanley Parable"")) AND ("Publication Title": "2010 International Conference on Enabling Science and Nanotechnology (ESciNano)")</t>
  </si>
  <si>
    <t>['Synthesis of TiO2 nanowires from fusion method', 'Simultaneous determination of N-acetylcysteine and acetaminophen by voltammetric method using N-(3,4-dihydroxyphenethyl)-3, 5 dinitrobenzamide modified multiwall carbon nanotube paste electrode nanostructured materials in advanced membrane technology for separation processes', 'Employment of the electrical arc discharge method to prepare Titania nanoparticles in oxygen bubbled water: Synthesis, characterization and photocatalytic activity', 'Design of electrostatic comb actuators based on finite element method', 'Germanium catalyzed amorphous silicon dioxide nanowire synthesized via thermal evaporation method', 'Predicting a stretching behavior of carbon nanotubes using finite element method', 'Role of a-Si in enhancing the current gain of Si-based MSM photodetector using conventional method', 'Syntheses and characterization of a new nano-structure lead (II) coordination polymer by sonochemical method', 'Syntheses and characterization of AgI nano-structures by ultrasonic method; different morphologies under different conditions']</t>
  </si>
  <si>
    <t>['2010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 '2010 International Conference on Enabling Science and Nanotechnology (ESciNano)']</t>
  </si>
  <si>
    <t>(("Document Title":) (""Haptic technology" OR "Media-independent interface" OR "Multi-user" OR "Quorum sensing""))</t>
  </si>
  <si>
    <t>['Mixed Time-Scale Generalized Fair Scheduling for Amplify-and-Forward Relay Networks', 'Bio-Inspired Synchronization for Nanocommunication Networks', 'Equalizers for multi-user detection in code division multiple access mobile radio systems', 'Integrated single-beam optical tweezer and planar curved grating for multiple optical traps', 'Multi-user detection via iterative processing', 'Multi-User Natural Interaction System based on Real-Time Hand Tracking and Gesture Recognition', 'Multi-User Medium Access Control in Wireless Local Area Network', 'Impact of mobility on the sum rate of an NB-OFDMA based mobile IoT networks', 'Deterministic IMAC revisited: Constant-gap capacity in the weak interference case', 'MUI-free receiver for a shift-orthogonal quasi-synchronous DS-CDMA system based on block spreading in frequency-selective fading', 'Multi-user interference in a non-line-of-sight ultraviolet communication network', 'Optimal Training in Large TDD Multi-User Downlink Systems under Zero-Forcing and Regularized Zero-Forcing Precoding', 'Detect spreading code for multi-user detector in TD-SCDMA downlink', 'Proving Non-interference on Reachability Properties: A Refinement Approach', 'Constructing convolutional lattices and its application in Compute and Forward', 'Joint LDPC Codes for Multi-User Relay Channel', 'Inter-Sector Scheduling in Multi-User OFDM', 'Link adaptation for streaming video in EGPRS mobile networks', 'Spatial Multiplexing in the Multi-User MIMO Downlink Based on Signal-to-Leakage Ratios', 'Nonlinear Equalizer for Multi-User Hybrid mmW Massive MIMO Systems', 'Channel estimation based on outage probability in analog network coding', 'Computer', 'Low-Complexity Priority-Aware Interference-Avoidance Scheduling for Multi-user Coexisting Wireless Networks', 'Optimal training sequences for low complexity ML multi-channel estimation in multi-user MIMO OFDM-based communications', 'Flexible fast-convolution implementation of single-carrier waveform processing for 5G']</t>
  </si>
  <si>
    <t>['2010 IEEE Global Telecommunications Conference GLOBECOM 2010', '2011 IEEE Global Telecommunications Conference - GLOBECOM 2011', 'Proceedings of IEEE Vehicular Technology Conference (VTC)', '2010 IEEE 5th International Conference on Nano/Micro Engineered and Molecular Systems', '2000 IEEE Wireless Communications and Networking Conference. Conference Record (Cat. No.00TH8540)', "18th International Conference on Pattern Recognition (ICPR'06)", '2010 IEEE Wireless Communication and Networking Conference', '2016 IEEE International Conference on Communications (ICC)', '2015 IEEE International Conference on Communications (ICC)', '2000 IEEE International Conference on Acoustics, Speech, and Signal Processing. Proceedings (Cat. No.00CH37100)', 'IET Communications', '2010 IEEE Global Telecommunications Conference GLOBECOM 2010', 'VTC-2005-Fall. 2005 IEEE 62nd Vehicular Technology Conference, 2005.', '2011 18th Asia-Pacific Software Engineering Conference', '2015 IEEE International Conference on Communication Workshop (ICCW)', '2008 Fourth Workshop on Network Coding, Theory and Applications', '2006 IEEE International Conference on Communications', '2004 IEEE 59th Vehicular Technology Conference. VTC 2004-Spring (IEEE Cat. No.04CH37514)', 'IEEE GLOBECOM 2007 - IEEE Global Telecommunications Conference', '2017 IEEE 85th Vehicular Technology Conference (VTC Spring)', '2012 IEEE 14th International Conference on Communication Technology', 'Computer', 'IEEE Transactions on Wireless Communications', '2004 IEEE International Conference on Communications (IEEE Cat. No.04CH37577)', '2015 IEEE International Conference on Communication Workshop (ICCW)']</t>
  </si>
  <si>
    <t>(("Document Title":) (""Haptic technology" OR "Media-independent interface" OR "Multi-user" OR "Quorum sensing"")) AND ("Publication Title": "2010 IEEE Global Telecommunications Conference GLOBECOM 2010")</t>
  </si>
  <si>
    <t>['Mixed Time-Scale Generalized Fair Scheduling for Amplify-and-Forward Relay Networks', 'Optimal Training in Large TDD Multi-User Downlink Systems under Zero-Forcing and Regularized Zero-Forcing Precoding', 'On Exploiting Cooperative, Channel and Multiuser Diversities in Wireless Relay Networks', 'Stochastic Optimization for Joint Resource Allocation in OFDMA-Based Relay System', 'A CSMA/CA MAC Protocol for Multi-User MIMO Wireless LANs', 'A Joint Multi-User Synchronization Method for SC-FMDA in Broadband Satellite Return Channel', 'On the Performance of SSK Modulation over Multiple-Access Rayleigh Fading Channels', 'Carrier Frequency Offset Estimation for Uplink OFDMA Using Partial FFT Demodulation', 'Quasi-MMSE/ZF Based Limited Feedback Schemes for MU-MIMO Precoding', 'Multi-User Buffer Control with Drift Fields', 'The Impact of Limited Information on Proportional Fair Scheduling in Wireless Networks', 'Downlink Interference Alignment', 'Common Hopping Based Proactive Spectrum Handoff in Cognitive Radio Ad Hoc Networks', 'Outage Performance of DF Network Coded (DFNC) Multi-User Cooperative Diversity in Orthogonal Uplink Channels', 'Transceiver Design for Multi-User Multi-Antenna Two-Way Relay Channels', 'Efficient Data Collection with Sampling in WSNs: Making Use of Matrix Completion Techniques', 'Optimal Joint Water-Filling for OFDM Systems with Multiple Cooperative Power Sources', 'An Analytical Framework for Assessing Coding Performance in Multi-User IR-UWB Systems', 'A Novel TDS-FDMA Scheme for Multi-User Uplink Scenarios', 'Adaptive Multi-Code Chaos-Based CDMA with Unequal Error Protection Using Reduced Support Vector Machine', 'MU-MIMO Downlink Transmission Strategy Based on the Distributed Antennas for 3GPP LTE-A', 'Variational Message-Passing for Joint Channel Estimation and Decoding in MIMO-OFDM', 'Stable Throughput Analysis of Multi-User Cognitive Cooperative Systems', 'Interference Alignment with Asymmetric Complex Signaling and Multiuser Diversity', 'Efficient Link Scheduling for MIMO Ad Hoc Networks in Time-Varying Channels']</t>
  </si>
  <si>
    <t>(("Document Title":) (""128-bit" OR "Block cipher" OR "Cipher" OR "Cryptanalysis""))</t>
  </si>
  <si>
    <t>['Chaos based Combined Multiple Recursive KEY Generator for Crypto-Systems', 'Vector Cryptography System: An Approach for the Analysis of Linear Arithmetic Spaces', 'Differential distribution properties of the SIMON block cipher family', 'Theoretical design for a class of chaotic stream cipher based on nonlinear coupled feedback', 'Electromagnetic analysis on ring oscillator-based true random number generators', 'Analysis and design of binary pseudorandom sequences based on the Magma package', 'An Artificial Life Technique for the Cryptanalysis of Simple Substitution Ciphers', 'Cryptanalysis of a robust and efficient smart card oriented remote user authentication protocol', 'Stream cipher hash based execution monitoring (SCHEM) framework for intrusion detection on embedded processors', 'A framework of survivability model for wireless sensor network', '3D - Playfair cipher with additional bitwise operation', '2013 Information Theory and Applications Workshop (ITA)', 'Differential power cryptanalysis attacks against PRESENT implementation', 'High speed implementation of Serpent algorithm', 'Digital Image Chaotic Encryption (DICE - A partial-symmetric key cipher for digital images)', 'A configurable AES processor for enhanced security', 'Effective Storage Security in Incompletely Trusted Environment', 'Secure and Energy-Efficient Data Transmission System Based on Chaotic Compressive Sensing in Body-to-Body Networks', 'FPGA implementation of dual key based AES encryption with key Based S-Box generation', 'Design and implementation of block cipher in hummingbird algorithm over FPGA', 'Factoring RSA modulo N with high bits of p known revisited', 'Dynamic linear feedback shift registers: A review', 'Use of LFSR for Sensor Network Security: A New Approach', 'Fault Detection and Correction in Processing AES Encryption Algorithm', "Coding Theorem For Shannon's Cipher System With Correlated Source Outputs"]</t>
  </si>
  <si>
    <t>['2016 2nd International Conference on Applied and Theoretical Computing and Communication Technology (iCATccT)', '2015 12th International Conference on Information Technology - New Generations', '2016 International Conference on Computer, Information and Telecommunication Systems (CITS)', 'Journal of Systems Engineering and Electronics', '2013 IEEE International Symposium on Circuits and Systems (ISCAS2013)', '2011 International Conference on Electrical and Control Engineering', '2006 Canadian Conference on Electrical and Computer Engineering', '2012 International Symposium on Intelligent Signal Processing and Communications Systems', '2012 IEEE 18th International On-Line Testing Symposium (IOLTS)', "First International Conference on Availability, Reliability and Security (ARES'06)", '2013 International Conference on Control, Computing, Communication and Materials (ICCCCM)', '2013 Information Theory and Applications Workshop (ITA)', '2010 3rd International Conference on Advanced Computer Theory and Engineering(ICACTE)', 'Proceedings. The 16th International Conference on Microelectronics, 2004. ICM 2004.', '2014 International Conference on Reliability Optimization and Information Technology (ICROIT)', 'Proceedings of the ASP-DAC 2005. Asia and South Pacific Design Automation Conference, 2005.', "Advanced Information Networking and Applications Workshops, 2007, AINAW '07. 21st International Conference on", 'IEEE Transactions on Biomedical Circuits and Systems', '2015 2nd International Conference on Computing for Sustainable Global Development (INDIACom)', 'Fifth International Conference on Computing, Communications and Networking Technologies (ICCCNT)', '2009 IEEE International Symposium on IT in Medicine &amp; Education', 'The 5th International Conference on Information and Communication Technology for The Muslim World (ICT4M)', '2008 International Conference on Information Security and Assurance (isa 2008)', '2015 Sixth International Conference on Emerging Security Technologies (EST)', 'Proceedings. 1991 IEEE International Symposium on Information Theory']</t>
  </si>
  <si>
    <t>(("Document Title":) (""128-bit" OR "Block cipher" OR "Cipher" OR "Cryptanalysis"")) AND ("Publication Title": "2016 2nd International Conference on Applied and Theoretical Computing and Communication Technology (iCATccT)")</t>
  </si>
  <si>
    <t>['Chaos based Combined Multiple Recursive KEY Generator for Crypto-Systems', 'Fast three level DNA Cryptographic technique to provide better security', 'A Hybrid Cryptosystem approach for file security by using merging mechanism', 'Constructing key dependent dynamic S-Box for AES block cipher system']</t>
  </si>
  <si>
    <t>(("Document Title":) (""Experiment" OR "Naive Bayes classifier" OR "Profiling""))</t>
  </si>
  <si>
    <t>['Mission planning for the Sun-Synchronous Navigation Field Experiment', 'Numerical simulation versus experiment on a long hollow target PVD reactor', 'Heterojunction bipolar transistors under illumination: theory and experiment', 'Experiments with Simple Iris Recognition for Mobile Phones', 'Experiment studies on crack phenomena of hot stamping parts', 'Data-driven approach to predict survival of cancer patients', 'The application of designed experiments to the card translator', 'Kinematics and Experiments of a Life-Sized Masticatory Robot for Characterizing Food Texture', 'Lessons from the Experiment in Estuarine Governance: Establishing Evaluative Criteria', 'Plasma studies for an upgraded TFTR experiment', 'Conditions for coalescence of the full wave solutions for rough surface EM scattering with perturbation and physical optics solutions in the low and high frequency limits-theory and experiment', 'Development of ISS/JEM-borne coherent Doppler lidar', 'Wavelength division two-way fibre-optic transmission experiments using micro-optic duplexers', 'Tracheal activity recognition based on acoustic signals', 'Experiments on VTR Digital Signal Processing', 'A study of earthquake performance of the power supply for telecommunications systems by computer simulation and experiment', 'Design of experiments considering multiple engineering characteristics', 'An optical apparatus for very-small-angle light scatteringâ€“design, analysis and performance', 'Resonant discharges: initiation and steady state; comparisons with theory, simulation and experiment', 'Comparative performance of impulsive grounding systems embedded in concrete: An experiment in reduced scale', 'Toward Robotic Sensor Webs: Algorithms, Systems, and Experiments', 'Amplifiers and Lasers Based on Erbium-Doped Photonic Crystal Fiber: Simulation and Experiments', 'Thermal profiling of residential energy use', 'InAlN/GaN HEMTs for Operation in the 1000 $^{circ} hbox{C}$ Regime: A First Experiment', 'Advancing regulation retrieval with profiling, controlled vocabularies and networked services']</t>
  </si>
  <si>
    <t>['Proceedings 2002 IEEE International Conference on Robotics and Automation (Cat. No.02CH37292)', 'IEEE Conference Record - Abstracts. 1999 IEEE International Conference on Plasma Science. 26th IEEE International Conference (Cat. No.99CH36297)', 'Proceedings of 1995 SBMO/IEEE MTT-S International Microwave and Optoelectronics Conference', '2010 Seventh International Conference on Information Technology: New Generations', 'International Conference on Advanced Technology of Design and Manufacture (ATDM 2010)', 'IEEE Engineering in Medicine and Biology Magazine', 'The Bell System Technical Journal', 'IEEE Transactions on Industrial Electronics', "OCEANS '87", '15th IEEE/NPSS Symposium. Fusion Engineering', '1988 IEEE AP-S. International Symposium, Antennas and Propagation', 'Technical Digest. CLEO/Pacific Rim 2001. 4th Pacific Rim Conference on Lasers and Electro-Optics (Cat. No.01TH8557)', 'Electronics Letters', '2014 36th Annual International Conference of the IEEE Engineering in Medicine and Biology Society', 'IEEE Transactions on Consumer Electronics', 'Proceedings of Power and Energy Systems in Converging Markets', 'Management of Innovation and Technology, 2000. ICMIT 2000. Proceedings of the 2000 IEEE International Conference on', 'The Bell System Technical Journal', 'IEEE Conference Record - Abstracts. 1999 IEEE International Conference on Plasma Science. 26th IEEE International Conference (Cat. No.99CH36297)', '2016 33rd International Conference on Lightning Protection (ICLP)', 'Proceedings of the IEEE', 'IEEE Journal of Quantum Electronics', '2015 IEEE Power &amp; Energy Society General Meeting', 'IEEE Electron Device Letters', '2009 2nd International Conference on Adaptive Science &amp; Technology (ICAST)']</t>
  </si>
  <si>
    <t>(("Document Title":) (""Experiment" OR "Naive Bayes classifier" OR "Profiling"")) AND ("Publication Title": "Proceedings 2002 IEEE International Conference on Robotics and Automation (Cat. No.02CH37292)")</t>
  </si>
  <si>
    <t>(("Document Title":) (""Stereopsis" OR "Support vector machine""))</t>
  </si>
  <si>
    <t>['Generalized Core Vector Machines', 'Face spoofing detection using local binary patterns and Fisher Score', 'Prostate Cancer Spectral Multifeature Analysis Using TRUS Images', 'Design and implementation of an autonomous landing control system of unmanned aerial vehicle for power line inspection', 'Automatic Feature Localization in Thermal Images for Facial Expression Recognition', 'A New Centroid-Based Classifier for Text Categorization', 'Night Video Surveillance Based on the Second-Order Statistics Features', 'Reduction of Nonlinear Intersubcarrier Intermixing in Coherent Optical OFDM by a Fast Newton-Based Support Vector Machine Nonlinear Equalizer', 'Detection of myocardial ischemia episode using morphological features', 'Support vector clustering for multiclass classification problems', 'Stereopsis and image registration from extended edge features in the absence of camera pose information', 'A hybrid mRMR-genetic based selection method for the prediction of epileptic seizures', 'A Graph Lattice Approach to Maintaining and Learning Dense Collections of Subgraphs as Image Features', 'Random ensemble feature selection for land cover mapping', 'Predictive analytics to prevent and control chronic diseases', 'Learning aided mood and dialect recognition using telephonic speech', 'Crack Shape Reconstruction in Eddy Current Testing Using Machine Learning Systems for Regression', 'Optimizing SVR Hyperparameters via Fast Cross-Validation using AOSVR', 'Classification of Intervertebral Disc on Lumbar MR Images using SVM', 'False positive and false negative reduction in digital mammograms using binary rotation invariant and noise tolerant texture descriptor', 'Novel shot boundary detection method based on support vector machine', "Predicting Progression From Mild Cognitive Impairment to Alzheimer's Disease Using Autoregressive Modelling of Longitudinal and Multimodal Biomarkers", 'Detection and classification of power-quality events using discrete Gabor transform and Support Vector Machine', 'Classifier combination based on active learning', 'A Feature Extraction Method Based on Morphological Operators for Automatic Classification of Leukocytes']</t>
  </si>
  <si>
    <t>['IEEE Transactions on Neural Networks', '2015 3rd International Conference on Control, Engineering &amp; Information Technology (CEIT)', 'IEEE Transactions on Medical Imaging', '2017 Chinese Automation Congress (CAC)', "2005 IEEE Computer Society Conference on Computer Vision and Pattern Recognition (CVPR'05) - Workshops", '22nd International Conference on Advanced Information Networking and Applications - Workshops (aina workshops 2008)', '2014 Tenth International Conference on Intelligent Information Hiding and Multimedia Signal Processing', 'Journal of Lightwave Technology', '2013 35th Annual International Conference of the IEEE Engineering in Medicine and Biology Society (EMBC)', "Evolutionary Computation, 2003. CEC '03. The 2003 Congress on", 'Proceedings. 1991 IEEE Computer Society Conference on Computer Vision and Pattern Recognition', '2015 IEEE Biomedical Circuits and Systems Conference (BioCAS)', 'IEEE Transactions on Pattern Analysis and Machine Intelligence', '2009 IEEE International Geoscience and Remote Sensing Symposium', '2016 2nd International Conference on Applied and Theoretical Computing and Communication Technology (iCATccT)', '2016 International Conference on Accessibility to Digital World (ICADW)', 'IEEE Transactions on Instrumentation and Measurement', '2007 International Joint Conference on Neural Networks', '2016 2nd International Conference on Applied and Theoretical Computing and Communication Technology (iCATccT)', '2017 International Conference on Communication Technologies (ComTech)', '2010 International Conference on Computer and Information Application', 'IEEE Journal of Biomedical and Health Informatics', 'The 6th Power Electronics, Drive Systems &amp; Technologies Conference (PEDSTC2015)', 'Proceedings of the 17th International Conference on Pattern Recognition, 2004. ICPR 2004.', '2008 Seventh Mexican International Conference on Artificial Intelligence']</t>
  </si>
  <si>
    <t>(("Document Title":) (""Stereopsis" OR "Support vector machine"")) AND ("Publication Title": "IEEE Transactions on Neural Networks")</t>
  </si>
  <si>
    <t>(("Document Title":) (""Benchmark " OR "Bio-Informatics" OR "Bioinformatics" OR "Bioinformatics""))</t>
  </si>
  <si>
    <t>['Temporal analysis of JERS-1/SAR images over regenerating forests in Brazilian Amazonia', 'A study of the partitioned dynamic programming algorithm for genome comparison in FPGA', 'Comparative Sequence and Genome Analysis', 'Searching of optimal vaccination schedules', 'Study of Konjac Glucomannan Based Resin onto Ions of Heavy Metals', 'Bayesian Modeling and Computation in Bioinformatics Research', 'Data-driven approach to predict survival of cancer patients', 'Poster: A neighbor-weighted K-nearest neighbor method for predicting protein subnuclear localizations', 'Study of Key Parameters of Thermal Flow Reversal Reaction', 'Phenoloxidase activity of phenol-degrading bacteria', 'Transient Block of Receptor May Be a Mechanism Controlling Unidirectional Propagation of Signaling', 'Applying quantum interference to EDST medicine testing', 'Study of Indoor Air Quality and Thermal Comfort of Public Place', 'An ensemble feature extraction classifier for the analysis of integrated data of HCV-HCC related DNA microarray', 'The road to the personal genome', 'Fuzzy inference systems in MR image processing-a review', 'Towards hardware-accelerated suffix array construction architecture for the de novo DNA sequence assembly', 'A generic Grid interface and execution framework for biomedical applications', 'A comparison of approximate dynamic programming techniques on benchmark energy storage problems: Does anything work?', 'Notice of Violation of IEEE Publication PrinciplesPathMapper-an integrative approach for oncogene pathway identification', 'Study on Mental Fatigue with Pulse Dynamic Images', 'Region based Support Vector Machine algorithm for medical diagnosis on Pima Indian Diabetes dataset', 'Analysis on the Degree of Land Saline-Alkalization and Spatial Variation Characteristics in the Blackland of Western Heilongjiang Province', 'Parallel model of independent component analysis constrained by reference curves for HPLC-DAD and its solution by multi-areas genetic algorithm', 'An XML application for genomic data interoperation']</t>
  </si>
  <si>
    <t>["Geoscience and Remote Sensing Symposium, 1999. IGARSS '99 Proceedings. IEEE 1999 International", '2013 IEEE International Symposium on Circuits and Systems (ISCAS2013)', 'Current Topics in Computational Molecular Biology', 'IEEE Engineering in Medicine and Biology Magazine', '2009 3rd International Conference on Bioinformatics and Biomedical Engineering', 'Current Topics in Computational Molecular Biology', 'IEEE Engineering in Medicine and Biology Magazine', '2011 IEEE 1st International Conference on Computational Advances in Bio and Medical Sciences (ICCABS)', '2009 3rd International Conference on Bioinformatics and Biomedical Engineering', '2010 International Conference on Bioinformatics and Biomedical Technology', 'IEEE Transactions on NanoBioscience', 'IEEE Engineering in Medicine and Biology Magazine', '2009 3rd International Conference on Bioinformatics and Biomedical Engineering', '2012 IEEE-EMBS Conference on Biomedical Engineering and Sciences', 'IEEE Spectrum', '2010 International Conference on Bioinformatics and Biomedical Technology', '2016 18th Mediterranean Electrotechnical Conference (MELECON)', '2008 8th IEEE International Conference on BioInformatics and BioEngineering', '2014 IEEE Symposium on Adaptive Dynamic Programming and Reinforcement Learning (ADPRL)', '2009 IEEE International Conference on Bioinformatics and Biomedicine Workshop', '2008 2nd International Conference on Bioinformatics and Biomedical Engineering', '2012 IEEE 12th International Conference on Bioinformatics &amp; Bioengineering (BIBE)', '2008 2nd International Conference on Bioinformatics and Biomedical Engineering', '2013 IEEE International Conference on Bioinformatics and Biomedicine', 'Proceedings 2nd Annual IEEE International Symposium on Bioinformatics and Bioengineering (BIBE 2001)']</t>
  </si>
  <si>
    <t>(("Document Title":) (""Benchmark " OR "Bio-Informatics" OR "Bioinformatics" OR "Bioinformatics"")) AND ("Publication Title": "Geoscience and Remote Sensing Symposium, 1999. IGARSS '99 Proceedings. IEEE 1999 International")</t>
  </si>
  <si>
    <t>(("Document Title":) (""Catherine" OR "Conway's Game of Life" OR "Cybercrime" OR "Cyberman""))</t>
  </si>
  <si>
    <t>['A research of information and communication security forensic mechanism in Taiwan', 'Study of cybercrime and security in medical devices', 'Policy enforcement for big data security', 'Fusion of ANN and SVM classifiers for network attack detection', 'News - Cybercrime Action Demanded', 'Learning Stylometric Representations for Authorship Analysis', 'Growing cyber crimes in India: A survey', 'Soft Computing applications in Cyber crimes', 'Variants of game of life on microgrids: Density demand management', 'A Taxonomy of Domain-Generation Algorithms', 'Live Data Mining Concerning Social Networking Forensics Based on a Facebook Session Through Aggregation of Social Data', 'Phishing Phishers - Observing and Tracing Organized Cybercrime', 'An Inclusive Information Society Needs a Global Approach of Information Security', 'Spam and Internet abuse in India: A brief history', 'Attacking and Defending Perspective of E-Crime Behavior and Psychology: A Systemic Dynamic Simulation Approach', '2011 World Congress on Information and Communication Technologies', 'Mobile Intelligent Terminal Based Remote Monitoring and Management System', 'A Probabilistic Generative Model for Mining Cybercriminal Networks from Online Social Media', 'Efficient countermeasure for reliable KECCAK architecture against fault attacks', 'Legal Issues in the Cloud', '2010 Second Cybercrime and Trustworthy Computing Workshop', 'Social engineering: Revisiting end-user awareness and susceptibility to classic attack vectors', 'The need for a global response against cybercrime: Qatar as a case study', 'A Right to Cybercounter Strikes: The Risks of Legalizing Hack Backs', 'Performing an APT Investigation: Using People-Process-Technology-Strategy Model in Digital Triage Forensics']</t>
  </si>
  <si>
    <t>['IEEE 37th Annual 2003 International Carnahan Conference onSecurity Technology, 2003. Proceedings.', '2016 9th Biomedical Engineering International Conference (BMEiCON)', '2017 2nd International Conference on Anti-Cyber Crimes (ICACC)', '2017 18th International Conference on Sciences and Techniques of Automatic Control and Computer Engineering (STA)', 'Engineering &amp; Technology', 'IEEE Transactions on Cybernetics', '2016 International Conference on Data Mining and Advanced Computing (SAPIENCE)', '2017 2nd International Conference on Anti-Cyber Crimes (ICACC)', 'International Conference on Renewable Power Generation (RPG 2015)', 'IEEE Security &amp; Privacy', 'IEEE Journal on Selected Areas in Communications', 'Second International Conference on Internet Monitoring and Protection (ICIMP 2007)', '2009 International Conference on Availability, Reliability and Security', '2013 World Cyberspace Cooperation Summit IV (WCC4)', '2009 Fourth International Conference on Innovative Computing, Information and Control (ICICIC)', '2011 World Congress on Information and Communication Technologies', '2012 Third Cybercrime and Trustworthy Computing Workshop', 'IEEE Computational Intelligence Magazine', '2017 2nd International Conference on Anti-Cyber Crimes (ICACC)', 'IEEE Cloud Computing', '2010 Second Cybercrime and Trustworthy Computing Workshop', '2017 13th International Conference on Emerging Technologies (ICET)', '2018 6th International Symposium on Digital Forensic and Security (ISDFS)', 'IT Professional', '2015 IEEE 39th Annual Computer Software and Applications Conference']</t>
  </si>
  <si>
    <t>(("Document Title":) (""Catherine" OR "Conway's Game of Life" OR "Cybercrime" OR "Cyberman"")) AND ("Publication Title": "IEEE 37th Annual 2003 International Carnahan Conference onSecurity Technology, 2003. Proceedings.")</t>
  </si>
  <si>
    <t>(("Document Title":) (""Advanced Systems Analysis Program" OR "Algorithm" OR "Clock gating" OR "Connected component ""))</t>
  </si>
  <si>
    <t>(("Document Title":) (""Advanced Systems Analysis Program" OR "Algorithm" OR "Clock gating" OR "Connected component "")) AND ("Publication Title": "Circuits and Systems, 1995. ISCAS '95., 1995 IEEE International Symposium on")</t>
  </si>
  <si>
    <t>['Synchronization of chaotic systems through parameter adaptation', "Secure communications via chaotic synchronization in Chua's circuit and Bonhoeffer-Van der Pol equation: numerical analysis of the errors of the recovered signal", 'A block matching algorithm with 16:1 subsampling and its hardware design', 'From circuit to mechatronic system tolerance optimization', 'Two-layer MPEG video coding algorithm for ATM networks', 'A self-calibrating A/D converter using T-model neural network', 'Hermite-like reduction method for design of perfect reconstruction multiband linear phase filter banks', 'A stepwise refinement algorithm for integrated floorplanning, placement and routing of hierarchical designs', 'Optimal spatial-domain design of 2-D IIR filters', 'Efficient recursive computation of 1D and 2D-quincunx IIR wavelets', 'Petri net methods for reasoning in real-time control systems', 'Fast interframe transform coding based on characteristics of transform coefficients and frame difference', 'An algebraic construct method for cellular neural networks', 'A novel closed contour extractor, principle and algorithm', 'Genetic algorithm for sex-fair stable marriage problem', 'A new multilevel codebook searching algorithm for vector quantization', 'Path search for complicated functions', 'A parallel event-driven MOS timing simulator on distributed-memory multiprocessors', 'Performance analysis and optimal structuring of subchannels for discrete multitone transceivers', 'A realization method of an ARMAX lattice filter', 'A multisolution learning algorithm for fuzzy rules', 'A new approach for improving the convergence performance of global optimization problems', 'A novel algorithm for multi-operand logarithmic number system addition and subtraction using polynomial approximation', 'A hardware architecture for video rate shading of volume data', 'Total least squares approach for fast learning in multilayer neural networks']</t>
  </si>
  <si>
    <t>(("Document Title":) (""Algorithm" OR "Field-programmable gate array" OR "High- and low-level" OR "LabVIEW""))</t>
  </si>
  <si>
    <t>['An Algorithm Model to Mapping Mealy Machines for a Software Manufacture Cell Petri Net', 'A block matching algorithm with 16:1 subsampling and its hardware design', 'Solving synthesis problems with genetic algorithms', 'Remote laboratory for control process practical course in eSience project', 'An algorithm for optimal resource allocation in cellular networks with elastic traffic', 'Two-layer MPEG video coding algorithm for ATM networks', 'Remote laboratory in electronic field in esience project',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'UC1 Oscillator remotelab for distant electronics education',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 Modified PSO Algorithm for Constrained Multi-objective Optimization']</t>
  </si>
  <si>
    <t>['2010 Seventh International Conference on Information Technology: New Generations', "Circuits and Systems, 1995. ISCAS '95., 1995 IEEE International Symposium on", 'Proceedings. 24th EUROMICRO Conference (Cat. No.98EX204)', '2014 International Conference on Interactive Mobile Communication Technologies and Learning (IMCL2014)', 'IEEE Transactions on Communications', "Circuits and Systems, 1995. ISCAS '95., 1995 IEEE International Symposium on", '2014 International Conference on Interactive Mobile Communication Technologies and Learning (IMCL2014)',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'2014 International Conference on Interactive Mobile Communication Technologies and Learning (IMCL2014)', 'IEEE Transactions on Magnetics', 'IEEE Transactions on Power Systems', 'Proceedings. 1991 IEEE Computer Society Conference on Computer Vision and Pattern Recognition', '2009 International Conference on Environmental Science and Information Application Technology', '2009 Third International Conference on Network and System Security']</t>
  </si>
  <si>
    <t>(("Document Title":) (""Algorithm" OR "Field-programmable gate array" OR "High- and low-level" OR "LabVIEW"")) AND ("Publication Title": "2010 Seventh International Conference on Information Technology: New Generations")</t>
  </si>
  <si>
    <t>(("Document Title":) (""Application programming interface" OR "Computational resource" OR "Distributed object" OR "High- and low-level""))</t>
  </si>
  <si>
    <t>['Fast extraction of L &amp; C parameters of MEMS Transmission Line using Neural Network', 'OSI, ODP and distributed applications: towards an integrated approach', 'Improving Performance of Database Appliances on Distributed Object Storage', '2017 IEEE 21st International Enterprise Distributed Object Computing Conference (EDOC)', 'Internet scheduling environment with market-driven agents', 'Steering Committee', 'Adaptability of object distribution protocols using the disguises model approach', 'Two architectures for testing distributed real-time systems', 'AQuA: an adaptive architecture that provides dependable distributed objects', 'Here be dragons: an integration shopping list', 'From segmental duration properties to rhythmic structure: a study of interactions between high and low level constraints', 'Design of Distributed Architecture Based on Java Remote Method Invocation Technology', 'MDA-based development of e-learning system', 'A distributed object architecture for QoS-sensitive networking', 'Distributed processing environment using JINI and screen saver technology', 'Using off-the-shelf middleware to implement connectors in distributed software architectures', 'Program Committee', 'Towards a dynamic CORBA component platform', 'Can Graph Transformation Make Aspect Languages for BPEL Redundant?', 'Distributed computing for plug-and-play network service configuration', 'Comparing a High and Low-Level Deep Neural Network Implementation for Automatic Speech Recognition', 'A workbench for predicting the performances of distributed object architectures', 'The NZDIS project: an agent-based distributed information systems architecture', 'Adaptive sampling-based profiling techniques for optimizing the distributed JVM runtime', 'Performance-Complexity Analysis for MAC ML-Based Decoding With User Selection']</t>
  </si>
  <si>
    <t>['2013 IEEE Applied Electromagnetics Conference (AEMC)', "Global Telecommunications Conference, 1991. GLOBECOM '91. 'Countdown to the New Millennium. Featuring a Mini-Theme on: Personal Communications Services", '2015 International Conference on Cloud Computing Research and Innovation (ICCCRI)', '2017 IEEE 21st International Enterprise Distributed Object Computing Conference (EDOC)', 'IEEE Transactions on Systems, Man, and Cybernetics - Part A: Systems and Humans', '2017 IEEE 21st International Enterprise Distributed Object Computing Conference (EDOC)', "Distributed Objects and Applications, 2000. Proceedings. DOA '00. International Symposium on", '2006 2nd International Conference on Information &amp; Communication Technologies', 'Proceedings Seventeenth IEEE Symposium on Reliable Distributed Systems (Cat. No.98CB36281)', 'Computing &amp; Control Engineering Journal', 'Spoken Language, 1996. ICSLP 96. Proceedings., Fourth International Conference on', '2009 International Conference on Environmental Science and Information Application Technology', 'Proceedings 27th Annual International Computer Software and Applications Conference. COMPAC 2003', '1998 IEEE Open Architectures and Network Programming', '2008 1st International Conference on Information Technology', 'Proceedings of the 1999 International Conference on Software Engineering (IEEE Cat. No.99CB37002)', '2017 IEEE 21st International Enterprise Distributed Object Computing Conference (EDOC)', "Distributed Objects and Applications, 2000. Proceedings. DOA '00. International Symposium on", '2010 14th IEEE International Enterprise Distributed Object Computing Conference', 'Network Operations and Management Symposium, 2000. NOMS 2000. 2000 IEEE/IFIP', '2014 First Workshop for High Performance Technical Computing in Dynamic Languages', '1998 Winter Simulation Conference. Proceedings (Cat. No.98CH36274)', 'Proceedings of the 33rd Annual Hawaii International Conference on System Sciences', '2010 IEEE International Symposium on Parallel &amp; Distributed Processing (IPDPS)', 'IEEE Transactions on Signal Processing']</t>
  </si>
  <si>
    <t>(("Document Title":) (""Application programming interface" OR "Computational resource" OR "Distributed object" OR "High- and low-level"")) AND ("Publication Title": "2013 IEEE Applied Electromagnetics Conference (AEMC)")</t>
  </si>
  <si>
    <t>['Fast extraction of L &amp; C parameters of MEMS Transmission Line using Neural Network']</t>
  </si>
  <si>
    <t>['2013 IEEE Applied Electromagnetics Conference (AEMC)']</t>
  </si>
  <si>
    <t>(("Document Title":) (""EMI" OR "Hot-carrier injection" OR "Silicon-germanium""))</t>
  </si>
  <si>
    <t>['SiGe front-end transceiver components for 802.11a WLAN applications', 'A broadband SiGe mixer for 5-GHz WLAN applications with X-band quadrature generation and high image-rejection', 'The growth of SixGe1-x-crystals for infrared solar cell applications', 'Si/SiGe quantum cascade structures', 'EMI analysis of a DC-DC converter using a piezoelectric transformer', 'EMI characterization and simulation with parasitic models for a low-voltage high current AC motor drive', 'Design of ground plane of a slotted microstrip patch antenna for EMI rejection', 'Thermal models for semiconductor device simulation', 'Low-Contact-Resistivity Nickel Germanide Contacts on n+Ge with Phosphorus/Antimony Co-Doping and Schottky Barrier Height Lowering', 'Optimization of switching transient waveform to reduce EMI noise in a selective frequency band', 'Quantum well band calculations and their impact on device isolation and work function requirements for SiGe and III/V strained heterostructure FinFETs', 'Drift hole mobility in strained and unstrained doped Si1-x Gex alloys', '27th International Spring Seminar on Electronics Technology: Meeting the Challenges of Electronics Technology Progress, 2004.', 'Improved modeling accuracy of thick metal passive SiGe/BiCMOS components for UWB using ADS momentum', 'Schottky-barrier-height engineering for strained-Si MOSFETs', 'Benchmarking of Novel Contact Architectures on Silicon and Germanium', 'Submicron three-terminal SiGe-based electromechanical ohmic relay', 'Investigating parasitic capacitance cancellation for EMI suppression', 'Record-high performance 32 nm node pMOSFET with advanced Two-step recessed SiGe-S/D and stress liner technology', 'A SiGe-base PNP ECL circuit technology', 'Frequency-scalable SiGe bipolar RFIC front-end design', 'A SiGe low-noise amplifier for 3.1-10.6 GHz ultra-wideband wireless receivers', 'Experimental Study on Secondary System Grounding of UHV Fixed Series Capacitors via EMI Measurement on an Experimental Platform', 'Conduction losses and common mode EMI analysis on bridgeless power factor correction', 'Petabit-per-second routers: optical vs. electronic implementations']</t>
  </si>
  <si>
    <t>['2004 IEE Radio Frequency Integrated Circuits (RFIC) Systems. Digest of Papers', '2004 IEE Radio Frequency Integrated Circuits (RFIC) Systems. Digest of Papers', 'Proceedings of 1994 IEEE 1st World Conference on Photovoltaic Energy Conversion - WCPEC (A Joint Conference of PVSC, PVSEC and PSEC)', 'International Conference on Molecular Bean Epitaxy', '2009 35th Annual Conference of IEEE Industrial Electronics', 'Conference Record of the 2002 IEEE Industry Applications Conference. 37th IAS Annual Meeting (Cat. No.02CH37344)', '2016 International Conference on ElectroMagnetic Interference &amp; Compatibility (INCEMIC)', 'HITEN 99. Third European Conference on High Temperature Electronics. (IEEE Cat. No.99EX372)', '2012 International Silicon-Germanium Technology and Device Meeting (ISTDM)', '2009 IEEE Energy Conversion Congress and Exposition', '2013 Symposium on VLSI Technology', 'IEEE Transactions on Electron Devices', '27th International Spring Seminar on Electronics Technology: Meeting the Challenges of Electronics Technology Progress, 2004.', '2004 IEE Radio Frequency Integrated Circuits (RFIC) Systems. Digest of Papers', "Device Research Conference, 2004. 62nd DRC. Conference Digest [Includes 'Late News Papers' volume]", '2012 International Silicon-Germanium Technology and Device Meeting (ISTDM)', '2014 IEEE 27th International Conference on Micro Electro Mechanical Systems (MEMS)', '2009 IEEE Vehicle Power and Propulsion Conference', '2007 IEEE Symposium on VLSI Technology', 'Symposium 1993 on VLSI Technology', 'Proceedings of the IEEE 2000 Custom Integrated Circuits Conference (Cat. No.00CH37044)', 'IEEE Radio Frequency Integrated Circuits (RFIC) Symposium, 2006', 'IEEE Transactions on Power Delivery', '2009 International Conference on Power Electronics and Drive Systems (PEDS)', '2006 Optical Fiber Communication Conference and the National Fiber Optic Engineers Conference']</t>
  </si>
  <si>
    <t>(("Document Title":) (""EMI" OR "Hot-carrier injection" OR "Silicon-germanium"")) AND ("Publication Title": "2004 IEE Radio Frequency Integrated Circuits (RFIC) Systems. Digest of Papers")</t>
  </si>
  <si>
    <t>(("Document Title":) (""Data buffer" OR "Joule" OR "Numerical analysis" OR "One-class classification""))</t>
  </si>
  <si>
    <t>["Secure communications via chaotic synchronization in Chua's circuit and Bonhoeffer-Van der Pol equation: numerical analysis of the errors of the recovered signal", 'Function projective synchronization of a new chaotic system with disturbances and uncertain parameters via adaptive control', 'Solution of a multidimensional system of equations for differentiating probability densities with respect to Y to identify silver nanoparticles on fibers', 'The Effects of Unconsciousness and Emotional Labor on Service Quality: A Case of Flight Attendants', 'Research on supply chain coordination under different risk attitude portfolios of the agents', "Losses' origins in a 40 GHz stripline circulator with 10 Î¼m thick barium hexagonal ferrite films", 'The optimal guidance of rocket fixed-attitude and fixed-point orbit injection', 'Enhanced thermal-effect resilience in distributed modal filtering large mode area photonic crystal fibers', 'Optimal multi-item fill rate determination for spare parts', 'The optimal guidance method for fixed-time and fixed-point orbit injecting', 'Efficient time recursive coherence spectrum estimation', 'Numerical simulation of annular electroconvection in a dielectric liquid induced by unipolar injection', 'Spectral width optimization in random DFB fiber laser', 'Impact of radial force nonlinearities on decentralized control of magnetic bearings', 'A basic study for optimal design of switched reluctance motor by finite element method', 'A Coupled Numerical-Experimental Analysis of Iron Core Losses in Inverter fed Induction Motor', 'Some studies on fault diagnosis of dynamic systems', 'Reducing transmission redundancy of trail-based search strategy in wireless sensor and actor networks', 'Analysis of electromigration test data', "Nanometer ballistic MOSFET'S: Modeling, simulation and applications of digital circuits", 'VDCOL parameters design of multi-infeed HVDC based on a simplified model of DC P-Q coupling recovery', 'Concentric-circle-based camera calibration', 'Smooth stabilisation of nonholonomic robots subject to disturbances', 'Optimal spatial-domain design of 2-D IIR filters', 'Numerical Analysis of Barrier Layer Effect on Copper Electromigration']</t>
  </si>
  <si>
    <t>["Circuits and Systems, 1995. ISCAS '95., 1995 IEEE International Symposium on", '2011 6th IEEE Conference on Industrial Electronics and Applications', '2018 Moscow Workshop on Electronic and Networking Technologies (MWENT)', '2010 International Conference on Service Sciences', "Proceedings of ICSSSM '05. 2005 International Conference on Services Systems and Services Management, 2005.", '2006 European Microwave Conference', '2016 Chinese Control and Decision Conference (CCDC)', '2013 Conference on Lasers &amp; Electro-Optics Europe &amp; International Quantum Electronics Conference CLEO EUROPE/IQEC', '2015 International Conference on Logistics, Informatics and Service Sciences (LISS)', '2016 Chinese Control and Decision Conference (CCDC)', '2012 Proceedings of the 20th European Signal Processing Conference (EUSIPCO)', '2014 IEEE 18th International Conference on Dielectric Liquids (ICDL)', '2013 Conference on Lasers &amp; Electro-Optics Europe &amp; International Quantum Electronics Conference CLEO EUROPE/IQEC', 'The XIX International Conference on Electrical Machines - ICEM 2010', 'IEEE Transactions on Magnetics', '2006 12th Biennial IEEE Conference on Electromagnetic Field Computation', "Industrial Electronics, Control and Instrumentation, 1991. Proceedings. IECON '91., 1991 International Conference on", 'Proceedings of the 31st Chinese Control Conference', '2001 6th International Conference on Solid-State and Integrated Circuit Technology. Proceedings (Cat. No.01EX443)', '2010 XIth International Workshop on Symbolic and Numerical Methods, Modeling and Applications to Circuit Design (SM2ACD)', '2014 IEEE PES Asia-Pacific Power and Energy Engineering Conference (APPEEC)', 'IET Image Processing', '2015 IEEE International Conference on Robotics and Automation (ICRA)', "Circuits and Systems, 1995. ISCAS '95., 1995 IEEE International Symposium on", '2006 8th International Conference on Solid-State and Integrated Circuit Technology Proceedings']</t>
  </si>
  <si>
    <t>(("Document Title":) (""Data buffer" OR "Joule" OR "Numerical analysis" OR "One-class classification"")) AND ("Publication Title": "Circuits and Systems, 1995. ISCAS '95., 1995 IEEE International Symposium on")</t>
  </si>
  <si>
    <t>(("Document Title":) (""Microarchitecture" OR "Superscalar processor""))</t>
  </si>
  <si>
    <t>['Hyperthreading technology in the netburst microarchitecture', 'Itanium 2 processor microarchitecture', 'Energy efficient co-adaptive instruction fetch and issue', 'Program Phase Directed Dynamic Cache Way Reconfiguration for Power Efficiency', 'New methodology for early-stage, microarchitecture-level power-performance analysis of microprocessors', 'A case for standard-cell based RAMs in highly-ported superscalar processor structures', 'Microarchitecture-level leakage reduction with data retention', 'Dataflow Mini-Graphs: Amplifying Superscalar Capacity and Bandwidth', 'The microarchitecture of a real-time robot motion planning accelerator', 'Processor Microarchitecture:An Implementation Perspective', 'VMW: a visualization-based microarchitecture workbench', "Guest Editors' Introduction: Micro's Top Picks from the Microarchitecture Conferences", 'Using FOCAP tool for teaching microarchitecture simulation and optimization', 'Data-Flow Microarchitecture for Wide Datapath RSFQ Processors: Design Study', 'The superthreaded processor architecture', 'Securing Processors Against Insider Attacks: A Circuit-Microarchitecture Co-Design Approach', 'DAGAR: an automatic pipelined microarchitecture synthesis system', 'Static classification of value predictability using compiler hints', 'Variability and energy awareness: a microarchitecture-level perspective', 'B-Fetch: Branch Prediction Directed Prefetching for In-Order Processors', 'Analysis of the execution of a next generation application on superscalar and grid processors', 'Adaptive front-end throttling for superscalar processors', 'Design and implementation of the â€œG2â€ PowerPCTM  603e-embedded microprocessor core', 'Efficient Register Renaming and Recovery for High-Performance Processors', 'Decode filter cache for energy efficient instruction cache hierarchy in super scalar architectures']</t>
  </si>
  <si>
    <t>['IEEE Micro', 'IEEE Micro', '30th Annual International Symposium on Computer Architecture, 2003. Proceedings.', '2007 Asia and South Pacific Design Automation Conference', 'IBM Journal of Research and Development', '2017 18th International Symposium on Quality Electronic Design (ISQED)', 'IEEE Transactions on Very Large Scale Integration (VLSI) Systems', 'Microarchitecture, 2004. MICRO-37 2004. 37th International Symposium on', '2016 49th Annual IEEE/ACM International Symposium on Microarchitecture (MICRO)', '', 'Computer', 'IEEE Micro', '2013 17th International Conference on System Theory, Control and Computing (ICSTCC)', 'IEEE Transactions on Applied Superconductivity', 'IEEE Transactions on Computers', 'IEEE Design &amp; Test', 'Proceedings 1989 IEEE International Conference on Computer Design: VLSI in Computers and Processors', 'IEEE Transactions on Computers', 'Proceedings. 42nd Design Automation Conference, 2005.', 'IEEE Computer Architecture Letters', 'Proceedings. Tenth International Conference on Parallel and Distributed Systems, 2004. ICPADS 2004.', '2014 IEEE/ACM International Symposium on Low Power Electronics and Design (ISLPED)', 'Proceedings International Test Conference 1998 (IEEE Cat. No.98CH36270)', 'IEEE Transactions on Very Large Scale Integration (VLSI) Systems', 'ASP-DAC 2004: Asia and South Pacific Design Automation Conference 2004 (IEEE Cat. No.04EX753)']</t>
  </si>
  <si>
    <t>(("Document Title":) (""Microarchitecture" OR "Superscalar processor"")) AND ("Publication Title": "IEEE Micro")</t>
  </si>
  <si>
    <t>['Hyperthreading technology in the netburst microarchitecture', 'Itanium 2 processor microarchitecture', "Guest Editors' Introduction: Micro's Top Picks from the Microarchitecture Conferences", "Reliability-Aware Microarchitecture Design [Guest editor's introduction]", 'Leveraging Wire Properties at the Microarchitecture Level', 'Impact of Parameter Variations on Circuits and Microarchitecture', "Guest Editor's Introduction: Micro's Top Picks from Microarchitecture Conferences", 'A Top-Down Approach to Architecting CPI Component Performance Counters', "Guest Editor's Introduction: Micro's Top Picks from Microarchitecture Conferences", 'Toward advanced parallel processing: exploiting parallelism at task and instruction levels', 'Power-Management Architecture of the Intel Microarchitecture Code-Named Sandy Bridge', 'Verifying the FM9801 microarchitecture', 'Kilo-instruction processors: overcoming the memory wall', 'POD: A 3D-Integrated Broad-Purpose Acceleration Layer', 'Chip-level microarchitecture trends', 'Energy awareness and uncertainty in microarchitecture-level design', 'Itanium processor microarchitecture', 'A Microarchitecture for a Superconducting Quantum Processor', "Guest Editor's Introduction: Reliability-Aware Microarchitecture", 'Inside 6th-Generation Intel Core: New Microarchitecture Code-Named Skylake', "Micro's top picks from microarchitecture conferences", 'Which Way Microarchitecture?', 'Environment for PowerPC microarchitecture exploration', 'Tuning the Pentium Pro microarchitecture', 'UltraSparc I: a four-issue processor supporting multimedia']</t>
  </si>
  <si>
    <t>['IEEE Micro', 'IEEE Micro', 'IEEE Micro', 'IEEE Micro', 'IEEE Micro', 'IEEE Micro', 'IEEE Micro', 'IEEE Micro', 'IEEE Micro', 'IEEE Micro', 'IEEE Micro', 'IEEE Micro', 'IEEE Micro', 'IEEE Micro', 'IEEE Micro', 'IEEE Micro', 'IEEE Micro', 'IEEE Micro', 'IEEE Micro', 'IEEE Micro', 'IEEE Micro', 'IEEE Micro', 'IEEE Micro', 'IEEE Micro', 'IEEE Micro']</t>
  </si>
  <si>
    <t>(("Document Title":) (""Remote control" OR "Robot" OR "Simulation" OR "Synthetic data""))</t>
  </si>
  <si>
    <t>['From local teaching to distant teaching through IoT interoperability', 'Design of an integrated sampling and conversion system for energy meters', 'Feature Selection Using a Piecewise Linear Network', 'Design of a 1 MW, 35 GHz, TE02 2nd harmonic output gyroklystron', 'Performance Analysis of IEEE 802.11e EDCA With a Virtual Collision Handler', 'Impact of process variations on bus-encoding schemes for delay minimization in VLSI interconnects', 'MODEST - A unified language for quantitative models', 'A novel energy-efficient serializer design method for gigascale systems', 'Quenched-domain mode admittance model for transferred-electron devices', 'Diagnosing CMOS bridging faults with stuck-at fault dictionaries', 'A Doubly Fed induction generator wind turbine and fuel cell hybrid power sources system for micro-grid applications', 'Continuous space-time reconstruction in 4D PET', 'Remote laboratory for control process practical course in eSience project', 'Circularly multi-directional antenna arrays with spatial reuse based MAC for aerial sensor networks', 'Joint Consideration of Entropy and Voronoi Diagram for Sensor Network Deployment', '[1990] Proceedings Third International Conference on Computer Vision', 'Application of measured twinax cable S-parameters for transient circuit simulations', 'An analysis of market mechanism and bidding strategy for power balancing market mixed by conventional and renewable energy', 'Finite Element Nodal Approach for Parallel Processing of Non Linear Shell Analysis', 'Analysis and Improvement of Line-Capacitance Effect on Three-Phase 161-kV Bus Potential Transformers', 'Effect of MR truncation compensation on quantitative PET image reconstruction for whole-body PET/MR', 'Consensus Algorithms and the Decomposition-Separation Theorem', 'Power supply noise investigation of a multilayered IC package: full wave simulation and model validation', 'Sleep Scheduling Based on Probabilistic Detection Model for Wireless Sensor Networks', 'A step tracking on the SOTM']</t>
  </si>
  <si>
    <t>['2014 International Conference on Interactive Mobile Communication Technologies and Learning (IMCL2014)', '2015 IEEE 6th Latin American Symposium on Circuits &amp; Systems (LASCAS)', 'IEEE Transactions on Neural Networks', 'IEEE Conference Record - Abstracts. 1999 IEEE International Conference on Plasma Science. 26th IEEE International Conference (Cat. No.99CH36297)', 'IEEE Transactions on Vehicular Technology', '2007 IEEE Workshop on Signal Propagation on Interconnects', 'Proceeding of the 2012 Forum on Specification and Design Languages', '2013 IEEE International Symposium on Circuits and Systems (ISCAS2013)', 'IEEE Transactions on Electron Devices', 'Proceedings. International Test Conference 1990', '2015 3rd International Conference on Control, Engineering &amp; Information Technology (CEIT)', '2011 IEEE Nuclear Science Symposium Conference Record', '2014 International Conference on Interactive Mobile Communication Technologies and Learning (IMCL2014)', '2015 IEEE International Conference on Communication Workshop (ICCW)', '2009 Ninth International Conference on Hybrid Intelligent Systems', '[1990] Proceedings Third International Conference on Computer Vision', '2007 IEEE Workshop on Signal Propagation on Interconnects', '2017 14th International Conference on the European Energy Market (EEM)', '2009 21st International Symposium on Computer Architecture and High Performance Computing', 'IEEE Transactions on Power Delivery', '2011 IEEE Nuclear Science Symposium Conference Record', 'IEEE Transactions on Automatic Control', '2007 IEEE Workshop on Signal Propagation on Interconnects', '2009 Ninth International Conference on Hybrid Intelligent Systems', '2010 3rd International Conference on Computer Science and Information Technology']</t>
  </si>
  <si>
    <t>(("Document Title":) (""Remote control" OR "Robot" OR "Simulation" OR "Synthetic data"")) AND ("Publication Title": "2014 International Conference on Interactive Mobile Communication Technologies and Learning (IMCL2014)")</t>
  </si>
  <si>
    <t>['From local teaching to distant teaching through IoT interoperability', 'Remote laboratory for control process practical course in eSience project', 'Human computer interaction using gestures for mobile devices and serious games: A review', 'Apps versus demonstration experiments: Improvement of quality of physics teaching in secondary education by the use of tablets', 'Design of exchangeable experimentation data format and protocol for online labs with emphasis on mobile learning', 'A dynamic role-playing platform for simulations in legal and political education']</t>
  </si>
  <si>
    <t>(("Document Title":) (""High- and low-level" OR "Liveness" OR "Persistence " OR "Petri net""))</t>
  </si>
  <si>
    <t>['An Algorithm Model to Mapping Mealy Machines for a Software Manufacture Cell Petri Net', 'A derivation of system specifications based on a partial logical Petri net', 'Visual feedback for validation of informal specifications', 'Performance modelling of fuel cell systems through Petri nets', 'A Method for Construction of Software Protection Technology Application Sequence Based on Petri Net With Inhibitor Arcs', 'Engaging with the multiple institution database for investigating engineering longitudinal development (MIDFIELD): A special session', 'Modeling Interactive Property of MIPv6 with Petri Net for Interoperability Testing', 'A Petri net-based distributed debugger', 'Petri net methods for reasoning in real-time control systems', 'Fingerprint Liveness Detection Using Convolutional Neural Networks', 'A novel algorithm for blind channel identification based on modified principle of autocorrelation matching', 'Parametric fault tree for the dependability analysis of redundant systems and its high-level Petri net semantics', 'Wind Speed Forecasting Based on Second Order Blind Identification and Autoregressive Model', 'Liveness in L/U-Parametric Timed Automata', 'Semantic Web Service Composition Based on OWL-S', 'Reachable relation of markings analysis using net unfolding', 'Specification and Verification of Multi-Agent Systems with a Property-Preserving Component-Based Methodology', 'Redefinition of dispatch reliability along with dispatch modeling and simulation', 'Equivalent net abstraction and firing sequence preservation', 'A combination of Petri nets and process network synthesis', 'Low-Cost and High-Performance Supervision in Ratio-Enforced Automated Manufacturing Systems Using Timed Petri Nets', 'Application of colored Petri nets to distribution systems temperature adaptive switching operation', 'Scheduling of Dual-Arm Cluster Tools With Wafer Revisiting and Residency Time Constraints', 'Task planning and project management using Petri nets', 'Construction of virtual KANSEI by Petri-net with GA and method of constructing personality']</t>
  </si>
  <si>
    <t>['2010 Seventh International Conference on Information Technology: New Generations', "Circuits and Systems, 1995. ISCAS '95., 1995 IEEE International Symposium on", 'Proceedings of International Workshop on Modeling, Analysis and Simulation of Computer and Telecommunication Systems', '2016 Annual Reliability and Maintainability Symposium (RAMS)', 'IEEE Access', '2017 IEEE Frontiers in Education Conference (FIE)', '2009 Second International Conference on Information and Computing Science', 'Proceedings., Fourteenth Annual International Computer Software and Applications Conference', "Circuits and Systems, 1995. ISCAS '95., 1995 IEEE International Symposium on", 'IEEE Transactions on Information Forensics and Security', "TENCON '02. Proceedings. 2002 IEEE Region 10 Conference on Computers, Communications, Control and Power Engineering", 'IEEE Transactions on Software Engineering', '2010 Ninth International Conference on Machine Learning and Applications', '2017 17th International Conference on Application of Concurrency to System Design (ACSD)', '2005 First International Conference on Semantics, Knowledge and Grid', '2007 Chinese Control Conference', '2005 International Conference on Machine Learning and Cybernetics', '2016 Annual Reliability and Maintainability Symposium (RAMS)', "Circuits and Systems, 1995. ISCAS '95., 1995 IEEE International Symposium on", 'Systems, Man and Cybernetics, 2003. IEEE International Conference on', 'IEEE Transactions on Automation Science and Engineering', 'Conference Record of the 2004 IEEE Industry Applications Conference, 2004. 39th IAS Annual Meeting.', 'IEEE Transactions on Industrial Informatics', 'Proceedings. IEEE International Symposium on Assembly and Task Planning', 'The 12th IEEE International Workshop on Robot and Human Interactive Communication, 2003. Proceedings. ROMAN 2003.']</t>
  </si>
  <si>
    <t>(("Document Title":) (""High- and low-level" OR "Liveness" OR "Persistence " OR "Petri net"")) AND ("Publication Title": "2010 Seventh International Conference on Information Technology: New Generations")</t>
  </si>
  <si>
    <t>(("Document Title":) (""Autonomy" OR "Personalization" OR "Personally identifiable information" OR "Social media""))</t>
  </si>
  <si>
    <t>["#Sandy Tweets: Citizens' Co-Production of Time-Critical Information during an Unfolding Catastrophe", '2014 International Conference on Interactive Mobile Communication Technologies and Learning (IMCL2014)', "Algorithm for finding influential user: Based on user's information diffusion region", 'Mobile multimedia health applications and their potential impact on the human population', 'Personalizing Recurrent-Neural-Network-Based Language Model by Social Network', 'Intelligent services: towards more autonomy', 'Understanding Social Commerce Intention: A Relational View', 'Crowd-Sensing Meets Situation Awareness: A Research Roadmap for Crisis Management', 'Digital identity based recommendation system using social media', 'Software Update Unrest: The Recent Happenings Around Tinder and Tesla', 'Trust Management of Social Networks in Health Care', 'Evolving Social Media into Productivity Platforms', 'Dynamic and memory efficient web page prediction model using LZ78 and LZW algorithms', 'An Assessing Model for Measuring ERP Benefit', 'The Role of Marketer- and User-Generated Content in Sustaining the Growth of a Social Media Brand Community', 'A Service Mode of Expert Finding in Social Network', 'Generating Private Recommendations Efficiently Using Homomorphic Encryption and Data Packing', 'A Fair Exchange: Exploring How Online Privacy is Valued', 'A Sword with Two Edges: Propagation Studies on Both Positive and Negative Information in Online Social Networks', 'Real time road traffic monitoring alert based on incremental learning from tweets', 'A unique, culture-aware, personalized learning environment', 'Understanding venue popularity in Foursquare', 'Refined and diversified query suggestion with latent semantic personalization', 'Using MPEG-7 and MPEG-21 for personalizing video', 'Crowdsourcing and crowdtasking in crisis management: Lessons learned from a field experiment simulating a flooding in the city of the Hague']</t>
  </si>
  <si>
    <t>['2014 47th Hawaii International Conference on System Sciences', '2014 International Conference on Interactive Mobile Communication Technologies and Learning (IMCL2014)', '2016 IEEE Region 10 Conference (TENCON)', '2018 IEEE Long Island Systems, Applications and Technology Conference (LISAT)', 'IEEE/ACM Transactions on Audio, Speech, and Language Processing', "Intelligent Network Workshop, 1996. IN '96., IEEE", '2014 47th Hawaii International Conference on System Sciences', '2015 48th Hawaii International Conference on System Sciences', '2016 2nd International Conference on Applied and Theoretical Computing and Communication Technology (iCATccT)', '2016 49th Hawaii International Conference on System Sciences (HICSS)', '2012 15th International Conference on Network-Based Information Systems', '2012 Annual SRII Global Conference', '2009 14th International CSI Computer Conference', '2010 International Conference on Web Information Systems and Mining', '2014 47th Hawaii International Conference on System Sciences', '2013 International Conference on Service Sciences (ICSS)', 'IEEE Transactions on Information Forensics and Security', '2016 49th Hawaii International Conference on System Sciences (HICSS)', 'IEEE Transactions on Computers', '2014 IEEE Symposium on Evolving and Autonomous Learning Systems (EALS)', '2012 15th International Conference on Interactive Collaborative Learning (ICL)', '9th IEEE International Conference on Collaborative Computing: Networking, Applications and Worksharing', '2015 IEEE UP Section Conference on Electrical Computer and Electronics (UPCON)', 'IEEE MultiMedia', '2016 3rd International Conference on Information and Communication Technologies for Disaster Management (ICT-DM)']</t>
  </si>
  <si>
    <t>(("Document Title":) (""Autonomy" OR "Personalization" OR "Personally identifiable information" OR "Social media"")) AND ("Publication Title": "2014 47th Hawaii International Conference on System Sciences")</t>
  </si>
  <si>
    <t>["#Sandy Tweets: Citizens' Co-Production of Time-Critical Information during an Unfolding Catastrophe", 'Understanding Social Commerce Intention: A Relational View', 'The Role of Marketer- and User-Generated Content in Sustaining the Growth of a Social Media Brand Community', 'Collaborative Learning in Facebook: Adverse Effects of Individual Preparation', 'Social Media Gerontology: Understanding Social Media Usage among a Unique and Expanding Community of Users', 'Link Sharing on Twitter during Popular Events: Implications for Social Navigation on Websites', 'Introduction to Social Media and Learning Minitrack', 'Is Web 2.0 Culture-Free or Culture-Bound? Differences between American and Korean Blogs', 'Twitter Connections among Local Health Departments as Potential Pathways for Dissemination', 'Introduction to Communication and Information Systems Technology for Emergency Management Minitrack', 'Introduction to the Transformational Government Minitrack', '2014 47th Hawaii International Conference on System Sciences', '2014 47th Hawaii International Conference on System Sciences', 'Communicating Personal Health Information in Virtual Health Communities: A Theoretical Framework', 'Cues to Deception in Social Media Communications', 'Incentive Issues and Solution Mechanisms for Knowledge Transfer with Enterprise 2.0 Technologies: A Game-Theoretic Approach', 'Digital and Social Media in Pro Sports: Analysis of the 2013 UEFA Top Four', 'Detection of Domestic Human Trafficking Indicators and Movement Trends Using Content Available on Open Internet Sources', 'Examining the Role of "Place" in Twitter Networks through the Lens of Contentious Politics', 'Impact of Online Firm Generated Content (FGC) on Supply Chain Performance: An Empirical Analysis', 'Crowd-Sourced Peer Feedback (CPF) for Learning Community Engagement: Results and Reflections from a Pilot Study', 'Real-Time Adaptation of Influence Strategies in Online Selling', 'Co-creation of Knowledge in Healthcare: A Study of Social Media Usage', 'Government and Social Media: A Case Study of 31 Informational World Cities', 'Impact Factor 2.0: Applying Social Network Analysis to Scientific Impact Assessment']</t>
  </si>
  <si>
    <t>(("Document Title":) (""Algorithm" OR "Enhancement Description" OR "Histogram" OR "Pixel""))</t>
  </si>
  <si>
    <t>['An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'Accelerated convergence with image-block iterative reconstruction', "Performance evaluation of statistical approach for drowsiness detection for driver's with and without spectacles", 'Consensus Algorithms and the Decomposition-Separation Theorem', 'A model for case retrieval based on ann and nearest neighbor algorithm', 'Dynamic Analysis of Vegetation Coverage Change in Miyun Reservoir Basin from 2000 to 2005 Based on Remote Sensing', 'Colour demosaicking for complementary colour filter array using spectral and spatial correlations', 'Minimization Algorithm of Unate Logic Functions', 'Combination of fuzzy identification algorithms applied to a column flotation process', 'Tone-aware sparse representation for face recognition', 'Linear Response Algorithms for Approximate Inference in Graphical Models', 'An Efficient Source Coding Scheme For Progressive Image Transmission', 'A Comment on â€œPartial-Update NLMS Algorithms With Data-Selective Updatingâ€', 'Image halftoning and inverse halftoning for optimized dot diffusion', 'Influence of cascode and simple current mirrors in inner product implementations for CMOS imagers', 'A recovery algorithm for self-stabilizing communication protocols', 'A study of the partitioned dynamic programming algorithm for genome comparison in FPGA', 'A hybrid positioning method for eye-in-hand industrial robot by using 3D reconstruction and IBVS', 'Learning algorithm for global fault immunization of supervised ANN', 'Speech enhancement using backward adaptive filtering algorithm: Variable step-sizes approaches', 'Fast circuit topology for spatial signal distribution analysis']</t>
  </si>
  <si>
    <t>['2010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'2011 IEEE Nuclear Science Symposium Conference Record', '2010 Second International conference on Computing, Communication and Networking Technologies', 'IEEE Transactions on Automatic Control', '2008 International Conference on Machine Learning and Cybernetics', '2010 International Symposium on Intelligence Information Processing and Trusted Computing', 'IET Image Processing', '2010 10th IEEE International Conference on Computer and Information Technology', '2004 IEEE International Conference on Fuzzy Systems (IEEE Cat. No.04CH37542)', '2013 10th IEEE International Conference and Workshops on Automatic Face and Gesture Recognition (FG)', 'Neural Computation', 'Proceedings. 1991 IEEE International Symposium on Information Theory', 'IEEE Transactions on Signal Processing', 'Proceedings 1998 International Conference on Image Processing. ICIP98 (Cat. No.98CB36269)', '2015 IEEE 6th Latin American Symposium on Circuits &amp; Systems (LASCAS)', 'Journal of Systems Engineering and Electronics', '2013 IEEE International Symposium on Circuits and Systems (ISCAS2013)', '2015 IEEE International Conference on Robotics and Biomimetics (ROBIO)', 'IEEE. APCCAS 1998. 1998 IEEE Asia-Pacific Conference on Circuits and Systems. Microelectronics and Integrating Systems. Proceedings (Cat. No.98EX242)', '2015 3rd International Conference on Control, Engineering &amp; Information Technology (CEIT)', '2010 17th IEEE-NPSS Real Time Conference']</t>
  </si>
  <si>
    <t>(("Document Title":) (""Algorithm" OR "Enhancement Description" OR "Histogram" OR "Pixel"")) AND ("Publication Title": "2010 Seventh International Conference on Information Technology: New Generations")</t>
  </si>
  <si>
    <t>(("Document Title":) (""Context-sensitive language" OR "Gamification" OR "Stack Overflow""))</t>
  </si>
  <si>
    <t>['Making sense of online code snippets', 'An early introduction to STEM education: Teaching computer programming principles to 5th graders through an e-learning platform: A game-based approach', 'A study of innovation diffusion through link sharing on stack overflow', 'Usability evaluation of web support frameworks', 'Safari rangers board game as a campaign media for endangered animal conservation', 'Support for independent learning in evolving computer science disciplines', 'An open framework to geotag and locate plants around the world', 'A Method to Engage Employees Using Gamification in BPO Industry', 'A Review of Introducing Game Elements to e-Participation', '2013 5th International Conference on Games and Virtual Worlds for Serious Applications (VS-GAMES)', 'An Empirical Study of Denial of Service (DoS) against VoIP', 'The impact of online social games on E-learning usage among female students', 'A discriminative model approach for suggesting tags automatically for Stack Overflow questions', 'Automatic summarization of API reviews', 'Context-Sensitive Arabic Spell Checker Using Context Words and N-Gram Language Models', 'Character design as bridging tools of ideological message in game', 'Is programming knowledge related to age? An exploration of stack overflow', 'Gamifying software development scrum projects', 'Treasure Explorers -- A Game as a Diagnostic Assessment Tool', 'Badges of Friendship: Social Influence and Badge Acquisition on Stack Overflow', 'Crowdsourcing for Software Engineering', 'On the Vocabulary Agreement in Software Issue Descriptions', 'Gamification of M-learning Mandarin as second language', 'Encouraging user behaviour with achievements: An empirical study', 'Automatic Assessments of Code Explanations: Predicting Answering Times on Stack Overflow']</t>
  </si>
  <si>
    <t>['2013 10th Working Conference on Mining Software Repositories (MSR)', '2017 IEEE Global Engineering Education Conference (EDUCON)', '2013 10th Working Conference on Mining Software Repositories (MSR)', '2016 XLII Latin American Computing Conference (CLEI)', '2016 1st International Conference on Game, Game Art, and Gamification (ICGGAG)', '2013 Third World Congress on Information and Communication Technologies (WICT 2013)', '2015 International Conference on Smart Technologies and Management for Computing, Communication, Controls, Energy and Materials (ICSTM)', '2012 Third International Conference on Services in Emerging Markets', '2016 Conference for E-Democracy and Open Government (CeDEM)', '2013 5th International Conference on Games and Virtual Worlds for Serious Applications (VS-GAMES)', '2016 15th International Conference on Ubiquitous Computing and Communications and 2016 International Symposium on Cyberspace and Security (IUCC-CSS)', '2016 1st International Conference on Game, Game Art, and Gamification (ICGGAG)', '2013 10th Working Conference on Mining Software Repositories (MSR)', '2017 32nd IEEE/ACM International Conference on Automated Software Engineering (ASE)', '2013 Taibah University International Conference on Advances in Information Technology for the Holy Quran and Its Sciences', '2016 1st International Conference on Game, Game Art, and Gamification (ICGGAG)', '2013 10th Working Conference on Mining Software Repositories (MSR)', '2017 9th International Conference on Virtual Worlds and Games for Serious Applications (VS-Games)', '2016 IEEE 16th International Conference on Advanced Learning Technologies (ICALT)', '2014 47th Hawaii International Conference on System Sciences', 'IEEE Software', '2016 IEEE International Conference on Software Maintenance and Evolution (ICSME)', '2016 1st International Conference on Game, Game Art, and Gamification (ICGGAG)', '2013 10th Working Conference on Mining Software Repositories (MSR)', '2015 IEEE/ACM 12th Working Conference on Mining Software Repositories']</t>
  </si>
  <si>
    <t>(("Document Title":) (""Context-sensitive language" OR "Gamification" OR "Stack Overflow"")) AND ("Publication Title": "2013 10th Working Conference on Mining Software Repositories (MSR)")</t>
  </si>
  <si>
    <t>['Making sense of online code snippets', 'A study of innovation diffusion through link sharing on stack overflow', 'A discriminative model approach for suggesting tags automatically for Stack Overflow questions', 'Is programming knowledge related to age? An exploration of stack overflow', 'Encouraging user behaviour with achievements: An empirical study', 'Deficient documentation detection a methodology to locate deficient project documentation using topic analysis', 'Why, when, and what: Analyzing Stack Overflow questions by topic, type, and code', 'An exploratory analysis of mobile development issues using stack overflow', 'Answering questions about unanswered questions of Stack Overflow']</t>
  </si>
  <si>
    <t>['2013 10th Working Conference on Mining Software Repositories (MSR)', '2013 10th Working Conference on Mining Software Repositories (MSR)', '2013 10th Working Conference on Mining Software Repositories (MSR)', '2013 10th Working Conference on Mining Software Repositories (MSR)', '2013 10th Working Conference on Mining Software Repositories (MSR)', '2013 10th Working Conference on Mining Software Repositories (MSR)', '2013 10th Working Conference on Mining Software Repositories (MSR)', '2013 10th Working Conference on Mining Software Repositories (MSR)', '2013 10th Working Conference on Mining Software Repositories (MSR)']</t>
  </si>
  <si>
    <t>(("Document Title":) (""Backup" OR "Baseline " OR "Branch predictor" OR "Machine learning""))</t>
  </si>
  <si>
    <t>['A model for case retrieval based on ann and nearest neighbor algorithm', 'Automatic Video Genre Classification Using Multiple SVM Votes', 'A high-precision approach for effective fractal-based similarity search of stochastic non-stationary time series', 'On computation of calcium cycling anomalies in cardiomyocytes data', 'Lessons learned from pit viper integration into Hanford tank farm reality', 'Research and implementation of a real time approach to lip detection in video sequences', 'Wind speed conformal prediction in wind farm based on algorithmic randomness theory', 'A New Centroid-Based Classifier for Text Categorization', 'Bibliography', 'Automated multiscale 3D feature learning for vessels segmentation in Thorax CT images', 'Network Motif Model: An Efficient Approach for Extracting Features from Relational Data', 'It Is Cold. And Lonely.', 'Grouping of Customer Opinions Written in Natural Language Using Unsupervised Machine Learning', 'Device-Free Wireless Localization and Activity Recognition: A Deep Learning Approach', 'IEEE Standard for Qualification of Class 1E Connection Assemblies for Nuclear Power Generating Stations', 'Energy-efficient hierarchical topology control in wireless sensor networks using time slots', 'Low-Resource Footprint, Data-Driven Malware Detection on Android', 'Classification and segmentation of fMRI Spatio-Temporal Brain Data with a NeuCube evolving Spiking Neural Network model', 'The investigation of clutter suppression for color flow map', 'The temperature-variation fault diagnosis of high-voltage electric equipment based on information fusion', 'Data Driven Automatic Modulation Classification via Dictionary Learning', 'In-Network Cache Coherence', 'An Analysis of Stability of ECOC Kernel Machines', 'Predictive Modeling of Material Properties Using GMDH-based Abductive Networks', 'A hybrid mRMR-genetic based selection method for the prediction of epileptic seizures']</t>
  </si>
  <si>
    <t>['2008 International Conference on Machine Learning and Cybernetics', '2014 22nd International Conference on Pattern Recognition', '2008 International Conference on Machine Learning and Cybernetics', '2014 36th Annual International Conference of the IEEE Engineering in Medicine and Biology Society', 'Proceedings 2002 IEEE International Conference on Robotics and Automation (Cat. No.02CH37292)', 'Proceedings of the 2003 International Conference on Machine Learning and Cybernetics (IEEE Cat. No.03EX693)', '2008 International Conference on Machine Learning and Cybernetics', '22nd International Conference on Advanced Information Networking and Applications - Workshops (aina workshops 2008)', 'Machine Learning for Data Streams:with Practical Examples in MOA', '2016 IEEE Nuclear Science Symposium, Medical Imaging Conference and Room-Temperature Semiconductor Detector Workshop (NSS/MIC/RTSD)', '2006 IEEE International Conference on Systems, Man and Cybernetics', 'IEEE Software', '2012 14th International Symposium on Symbolic and Numeric Algorithms for Scientific Computing', 'IEEE Transactions on Vehicular Technology', 'IEEE Std 572-2006 (Revision of IEEE Std 572-1985)', '2008 International Conference on Machine Learning and Cybernetics', 'IEEE Transactions on Sustainable Computing', '2014 IEEE Symposium on Evolving and Autonomous Learning Systems (EALS)', 'Proceedings of the 2003 International Conference on Machine Learning and Cybernetics (IEEE Cat. No.03EX693)', '2008 International Conference on Machine Learning and Cybernetics', 'IEEE Wireless Communications Letters', "2006 39th Annual IEEE/ACM International Symposium on Microarchitecture (MICRO'06)", '2010 International Symposium on Intelligence Information Processing and Trusted Computing', '2011 Fifth Asia Modelling Symposium', '2015 IEEE Biomedical Circuits and Systems Conference (BioCAS)']</t>
  </si>
  <si>
    <t>(("Document Title":) (""Backup" OR "Baseline " OR "Branch predictor" OR "Machine learning"")) AND ("Publication Title": "2008 International Conference on Machine Learning and Cybernetics")</t>
  </si>
  <si>
    <t>(("Document Title":) (""Digital media" OR "Frequency-hopping spread spectrum" OR "Information privacy" OR "Privacy""))</t>
  </si>
  <si>
    <t>(("Document Title":) (""Digital media" OR "Frequency-hopping spread spectrum" OR "Information privacy" OR "Privacy"")) AND ("Publication Title": "IEEE Security &amp; Privacy")</t>
  </si>
  <si>
    <t>(("Document Title":) (""Design for testing" OR "Software testing" OR "Test case" OR "Test data""))</t>
  </si>
  <si>
    <t>['Lutess: a specification-driven testing environment for synchronous software', 'Workshop B. Dependable Computing Systems Keynote Speech Design, Testing, And Evaluation Techniques For Software Reliability Engineering', 'Using a goal-driven approach to generate test cases for GUIs', 'Strengthening Method Contracts for Objects', 'EMC/NEMP technology from military applications to telecommunications', 'Combining Preprocessor Slicing with C/C++ Language Slicing', 'ASSESS: A Simulator of Soft Errors in the Configuration Memory of SRAM-Based FPGAs', 'Action Recognition in Motion Capture Data Using a Bag of Postures Approach', 'How extreme does extreme programming have to be? Adapting XP practices to large-scale projects', 'Hardware-efficient robust biometric identification from 0.58 second template and 12 features of limb (Lead I) ECG signal using logistic regression classifier', 'Data driven framework for degraded pogo pin detection in semiconductor manufacturing', 'Analysis of electromigration test data', 'Over-acceleration of corrosion mechanisms during reliability testing: A method to relate biased HAST tests and application conditions for Cu wire products', 'Framework for estimating system reliability from full system and subsystem tests with dependence on dynamic inputs', 'Massively parallel classification of single-trial EEG signals using a min-max Modular neural network', 'Three dimensional resonant mode analysis using edge elements', 'Variation and failure characterization through pattern classification of test data from multiple test stages', 'TSOP solder joint reliability', 'Technical Solution to Automate Smoke Test Using Rational Functional Tester and Virtualization Technology', 'Automatic Content Curation System for Multiple Live Sport Video Streams', 'Design and Tests of a Four-Layer Fractional-Slot Interior Permanent-Magnet Motor', 'A file-driven complicated workflow automated test framework', 'Estimation of online tool wear in turning processes using recurrence quantification analysis (RQA)', 'Interpretation of design soil parameters from cone penetration tests A fuzzy set approach', '2009 International Conference on Software Testing Verification and Validation']</t>
  </si>
  <si>
    <t>['Proceedings of the 1999 International Conference on Software Engineering (IEEE Cat. No.99CB37002)', 'Proceedings. 24th EUROMICRO Conference (Cat. No.98EX204)', 'Proceedings of the 1999 International Conference on Software Engineering (IEEE Cat. No.99CB37002)', "2006 13th Asia Pacific Software Engineering Conference (APSEC'06)", 'Conference Proceedings., Eleventh International Telecommunications Energy Conference', '2008 16th IEEE International Conference on Program Comprehension', 'IEEE Transactions on Computer-Aided Design of Integrated Circuits and Systems', '2014 22nd International Conference on Pattern Recognition', '37th Annual Hawaii International Conference on System Sciences, 2004. Proceedings of the', '2014 36th Annual International Conference of the IEEE Engineering in Medicine and Biology Society', '2015 IEEE 10th Conference on Industrial Electronics and Applications (ICIEA)', '2001 6th International Conference on Solid-State and Integrated Circuit Technology. Proceedings (Cat. No.01EX443)', '2014 IEEE 16th Electronics Packaging Technology Conference (EPTC)', '2011 50th IEEE Conference on Decision and Control and European Control Conference', 'IEEE Transactions on Biomedical Engineering', 'IEEE Transactions on Magnetics', '2016 IEEE International Test Conference (ITC)', '1996 Proceedings 46th Electronic Components and Technology Conference', "30th Annual International Computer Software and Applications Conference (COMPSAC'06)", '2015 IEEE International Symposium on Multimedia (ISM)', 'IEEE Transactions on Industry Applications', '2015 IEEE International Conference on Information and Automation', '2017 IEEE International Conference on Big Data (Big Data)', '1993 (2nd) International Symposium on Uncertainty Modeling and Analysis', '2009 International Conference on Software Testing Verification and Validation']</t>
  </si>
  <si>
    <t>(("Document Title":) (""Design for testing" OR "Software testing" OR "Test case" OR "Test data"")) AND ("Publication Title": "Proceedings of the 1999 International Conference on Software Engineering (IEEE Cat. No.99CB37002)")</t>
  </si>
  <si>
    <t>['Lutess: a specification-driven testing environment for synchronous software', 'Using a goal-driven approach to generate test cases for GUIs', 'Model-based testing in practice', 'Residual test coverage monitoring', 'Using subject-oriented programming to overcome common problems in object-oriented software development/evolution', 'A practical method for verifying event-driven software', 'Tutorial: A quick introduction to software reliability modeling']</t>
  </si>
  <si>
    <t>['Proceedings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 'Proceedings of the 1999 International Conference on Software Engineering (IEEE Cat. No.99CB37002)']</t>
  </si>
  <si>
    <t>(("Document Title":) (""Algorithm" OR "Distortion" OR "Map" OR "Mathematical morphology""))</t>
  </si>
  <si>
    <t>['An Algorithm Model to Mapping Mealy Machines for a Software Manufacture Cell Petri Net', 'A block matching algorithm with 16:1 subsampling and its hardware design', 'Solving synthesis problems with genetic algorithms', 'A Solution of Ubiquitous Location Based on GPS and Wi-Fi ULGW', 'Background Calibration With Piecewise Linearized Error Model for CMOS Pipeline A/D Converter', 'An algorithm for optimal resource allocation in cellular networks with elastic traffic', 'A network coding scheduling for Multiple Description video streaming over wireless networks', 'Two-layer MPEG video coding algorithm for ATM networks', 'Effect of MR truncation compensation on quantitative PET image reconstruction for whole-body PET/MR', 'Consensus Algorithms and the Decomposition-Separation Theorem', 'A model for case retrieval based on ann and nearest neighbor algorithm', 'Techniques for Efficient Encoding of Features in Pattern Recognition', 'A reversible optical memory for twisted photons', 'Minimization Algorithm of Unate Logic Functions', 'Combination of fuzzy identification algorithms applied to a column flotation process', 'Linear Response Algorithms for Approximate Inference in Graphical Models', 'Bayesian Networks to Model the Variability of Speaker Verification Scores in Adverse Environments', 'Cooperative Multi-robot Map-Building Under Unknown Environment', 'A Comment on â€œPartial-Update NLMS Algorithms With Data-Selective Updatingâ€', 'A new transform for curve detection', 'Influence of cascode and simple current mirrors in inner product implementations for CMOS imagers', 'Cascaded optical band pass filters in radio-over-fiber link', 'Iterative reconstruction of SPECT data with adaptive regularization', 'A recovery algorithm for self-stabilizing communication protocols', 'Fisheye Camera Calibration with Two Pairs of Vanishing Points']</t>
  </si>
  <si>
    <t>['2010 Seventh International Conference on Information Technology: New Generations', "Circuits and Systems, 1995. ISCAS '95., 1995 IEEE International Symposium on", 'Proceedings. 24th EUROMICRO Conference (Cat. No.98EX204)', '2009 Ninth International Conference on Hybrid Intelligent Systems', 'IEEE Transactions on Circuits and Systems I: Regular Papers', 'IEEE Transactions on Communications', '2012 Proceedings of the 20th European Signal Processing Conference (EUSIPCO)', "Circuits and Systems, 1995. ISCAS '95., 1995 IEEE International Symposium on", '2011 IEEE Nuclear Science Symposium Conference Record', 'IEEE Transactions on Automatic Control', '2008 International Conference on Machine Learning and Cybernetics', 'IEEE Transactions on Computers', '2013 Conference on Lasers &amp; Electro-Optics Europe &amp; International Quantum Electronics Conference CLEO EUROPE/IQEC', '2010 10th IEEE International Conference on Computer and Information Technology', '2004 IEEE International Conference on Fuzzy Systems (IEEE Cat. No.04CH37542)', 'Neural Computation', 'IEEE/ACM Transactions on Audio, Speech, and Language Processing', '2009 International Conference on Artificial Intelligence and Computational Intelligence', 'IEEE Transactions on Signal Processing', '[1990] Proceedings Third International Conference on Computer Vision', '2015 IEEE 6th Latin American Symposium on Circuits &amp; Systems (LASCAS)', '2013 IEEE International Conference of Electron Devices and Solid-state Circuits', 'IEEE Transactions on Nuclear Science', 'Journal of Systems Engineering and Electronics', '2009 International Conference on Information Technology and Computer Science']</t>
  </si>
  <si>
    <t>(("Document Title":) (""Algorithm" OR "Distortion" OR "Map" OR "Mathematical morphology"")) AND ("Publication Title": "2010 Seventh International Conference on Information Technology: New Generations")</t>
  </si>
  <si>
    <t>(("Document Title":) (""High- and low-level" OR "Query language" OR "Semantic data model""))</t>
  </si>
  <si>
    <t>['XGL: a graphical query language for XML', 'From segmental duration properties to rhythmic structure: a study of interactions between high and low level constraints', 'Semantic SPARQL Query in a Relational Database Based on Ontology Construction', 'High-Accuracy Amplitude and Phase Measurements for Low-Level RF Systems', 'Polyglot: extensions to relational databases for sharable types and functions in a multi-language environment', 'Improving expressiveness of agents using openEHR to retrieve multi-institutional health data: Feeding local repositories through HL7 based providers', 'Hybrid SQL injection detection system', 'A Hybrid Query Engine for the Structural Analysis of Java and AspectJ Programs', 'Comparing a High and Low-Level Deep Neural Network Implementation for Automatic Speech Recognition', 'The NZDIS project: an agent-based distributed information systems architecture', 'From low-level features to high-level semantics: are we bridging the gap?', 'A fuzzy query language for relational databases', 'Object-Oriented mediator queries to XML data', 'On-demand Query Processing in Mobile Ad Hoc Networks', 'Utilizing multiple bioinformatics information sources: an XML database approach', 'A semi-structured object model with relations', 'The implementation of clinical data management and statistics system', 'The application of heterogeneous database general query in digital campus', 'Using Expressive Traceability Relationships for Ensuring Consistent Process Model Refinement', 'Fragmented query parse tree based SQL injection detection system for web applications', 'Automated XQuery generation for NoSQL', 'SQLf and FQUERY for Access', 'Principled fusion of high-level model and low-level cues for motion segmentation', 'Knowledge-based automation of a design method for concurrent systems', 'Using Natural Language Processing to Automatically Detect Self-Admitted Technical Debt']</t>
  </si>
  <si>
    <t>['Proceedings International Database Engineering and Applications Symposium', 'Spoken Language, 1996. ICSLP 96. Proceedings., Fourth International Conference on', '2015 11th International Conference on Semantics, Knowledge and Grids (SKG)', 'IEEE Transactions on Instrumentation and Measurement', 'Proceedings of IEEE 9th International Conference on Data Engineering', '7th Iberian Conference on Information Systems and Technologies (CISTI 2012)', '2016 3rd International Conference on Advanced Computing and Communication Systems (ICACCS)', '2008 15th Working Conference on Reverse Engineering', '2014 First Workshop for High Performance Technical Computing in Dynamic Languages', 'Proceedings of the 33rd Annual Hawaii International Conference on System Sciences', "Seventh IEEE International Symposium on Multimedia (ISM'05)", 'IEEE Transactions on Systems, Man, and Cybernetics', 'Proceedings of the First International Conference on Web Information Systems Engineering', '2009 Eighth IEEE International Conference on Dependable, Autonomic and Secure Computing', 'Proceedings 2nd Annual IEEE International Symposium on Bioinformatics and Bioengineering (BIBE 2001)', 'Proceedings 11th Australasian Database Conference. ADC 2000 (Cat. No.PR00528)', '2017 29th Chinese Control And Decision Conference (CCDC)', 'Proceedings of 2011 Cross Strait Quad-Regional Radio Science and Wireless Technology Conference', '2010 15th IEEE International Conference on Engineering of Complex Computer Systems', "2016 International Conference on Computing Technologies and Intelligent Data Engineering (ICCTIDE'16)", '2016 Sixth International Conference on Innovative Computing Technology (INTECH)', 'Proceedings Joint 9th IFSA World Congress and 20th NAFIPS International Conference (Cat. No. 01TH8569)', '2008 IEEE Conference on Computer Vision and Pattern Recognition', 'IEEE Transactions on Software Engineering', 'IEEE Transactions on Software Engineering']</t>
  </si>
  <si>
    <t>(("Document Title":) (""High- and low-level" OR "Query language" OR "Semantic data model"")) AND ("Publication Title": "Proceedings International Database Engineering and Applications Symposium")</t>
  </si>
  <si>
    <t>['XGL: a graphical query language for XML', 'Completing CAD data queries for visualization']</t>
  </si>
  <si>
    <t>['Proceedings International Database Engineering and Applications Symposium', 'Proceedings International Database Engineering and Applications Symposium']</t>
  </si>
  <si>
    <t>(("Document Title":) (""Distributed computing" OR "Java" OR "OSGi" OR "Run time ""))</t>
  </si>
  <si>
    <t>['The QAT: A Qualitative Algebra Toolkit', 'Dynamic Policy Analysis and Conflict Resolution for DiffServ Quality of Service Management', 'Rules-based Study of Conflicts Detection and Resolution in Ramps', 'Do Developers Focus on Severe Code Smells?', 'MEMS and J2ME based acceleration real-time measurement and monitoring system for fuel cell city bus', 'Internet servers, safe-language extensions, and structured resource control', 'RuntimeSearch: Ctrl+F for a running program', 'Proceedings of the Fourth IEEE International Symposium on High Performance Distributed Computing', 'Experiments with Simple Iris Recognition for Mobile Phones', 'Advances in parallel and distributed computing models - APDCM', 'Proceedings Technology of Object-Oriented Languages and Systems. TOOLS 38', 'C2AS: a system supporting distributed Web applications composed of collaborating agents', 'Scenario-Based Comparison of Clone Detection Techniques', 'Pattern-based reverse-engineering of design components', 'Dejay: unifying concurrency and distribution to achieve a distributed Java', 'MiniMASC+MiniZinc: An Autonomic Business-Driven Decision Making Middleware for Adaptation of Web Service Compositions', 'A Comparison of Three Programming Models for Telecom Service Composition', 'Visual-aural representations of performance for a scalable application program', 'Building reputation in StackOverflow: An empirical investigation', 'Analysis of time cost for alternatives to enhance efficiency within the medical emergency referral system in Alberta', 'Coordinating Java agents with multiple coordination languages on the Berlinda platform', 'A Generic Macroscopic Topology of Software Networks - A Quantitative Evaluation', 'Compiler-driven dynamic reliability management for on-chip systems under variabilities', 'The Performance of a Bare Machine Email Server', 'Introduction&amp;#8212;Parallel and Distributed Computing']</t>
  </si>
  <si>
    <t>['2006 2nd International Conference on Information &amp; Communication Technologies', '2006 IEEE/IFIP Network Operations and Management Symposium NOMS 2006', '2013 Third International Conference on Intelligent System Design and Engineering Applications', '2016 IEEE 23rd International Conference on Software Analysis, Evolution, and Reengineering (SANER)', '2009 IEEE International Conference on Mechatronics', 'Proceedings Technology of Object-Oriented Languages and Systems. TOOLS 29 (Cat. No.PR00275)', '2017 32nd IEEE/ACM International Conference on Automated Software Engineering (ASE)', 'Proceedings of the Fourth IEEE International Symposium on High Performance Distributed Computing', '2010 Seventh International Conference on Information Technology: New Generations', '2010 IEEE International Symposium on Parallel &amp; Distributed Processing, Workshops and Phd Forum (IPDPSW)', 'Proceedings Technology of Object-Oriented Languages and Systems. TOOLS 38', 'Proceedings of IEEE 6th Workshop on Enabling Technologies: Infrastructure for Collaborative Enterprises', '2008 16th IEEE International Conference on Program Comprehension', 'Proceedings of the 1999 International Conference on Software Engineering (IEEE Cat. No.99CB37002)', 'Proceedings Technology of Object-Oriented Languages and Systems. TOOLS 29 (Cat. No.PR00275)', '2010 7th International Conference on Ubiquitous Intelligence &amp; Computing and 7th International Conference on Autonomic &amp; Trusted Computing', 'Telecommunications, 2007. AICT 2007. The Third Advanced International Conference on', 'Proceedings Scalable High Performance Computing Conference SHPCC-92.', '2013 10th Working Conference on Mining Software Repositories (MSR)', 'CCECE 2010', 'Proceedings of IEEE 6th Workshop on Enabling Technologies: Infrastructure for Collaborative Enterprises', '2012 26th Brazilian Symposium on Software Engineering', '2014 Design, Automation &amp; Test in Europe Conference &amp; Exhibition (DATE)', '2009 21st International Symposium on Computer Architecture and High Performance Computing', 'IEEE Transactions on Computers']</t>
  </si>
  <si>
    <t>(("Document Title":) (""Distributed computing" OR "Java" OR "OSGi" OR "Run time "")) AND ("Publication Title": "2006 2nd International Conference on Information &amp; Communication Technologies")</t>
  </si>
  <si>
    <t>(("Document Title":) (""Hamiltonian path" OR "Hamiltonian path problem" OR "Peptide computing""))</t>
  </si>
  <si>
    <t>['DNA computing based on chaos', 'Recent developments in DNA-computing', 'Time-varying path following control for port-Hamiltonian systems', 'The effect of number of Hamiltonian paths on the complexity of a vertex-coloring problem', 'An Improved DNA Solution to the Vertex Cover Problem', 'Passive path following control for port-Hamiltonian systems', 'A Matrix Solution to Hamiltonian Path of any Graph', 'Construction of a unique robust hamiltonian path for a vertex cloud', 'The Hamiltonian connectivity of some alphabet supergrid graphs', 'An approximation algorithm for word-replacement using a bi-gram language model', 'On potential function design for path following control of port-Hamiltonian systems', 'DNA Computation: Theory, Practice, and Prospects', 'LSB-Based Steganography Using Hamiltonian Paths', 'Properties of Binding-Blocking Automata: A Study', 'Efficient instruction-level optimization methodology for low-power embedded systems', 'A General Object Oriented Description for DNA Computing Technique', 'Approximation algorithms for a heterogeneous Multiple Depot Hamiltonian Path Problem', 'Embedding Hamiltonian paths in faulty arrangement graphs with the backtracking method', 'Optimal parallel algorithms for cut vertices, bridges, and Hamiltonian path in bounded interval tolerance graphs', 'Fault-tolerant routing algorithm for 3D NoC using hamiltonian path strategy', 'A study on automation in peptide computing', 'An efficient robotic exploration planner with probabilistic guarantees', 'Hamiltonian Cycle and Path Embeddings in 3-Ary 3-Cubes Based on K1,3 Structure Faults', 'Generation of all Hamiltonian Circuits, Paths, and Centers of a Graph, and Related Problems', 'An improved readout method of molecular computation based on real-time PCR implemented on DNA Engine Opticon 2 System']</t>
  </si>
  <si>
    <t>['Evolutionary Computation, 1997., IEEE International Conference on', 'Proceedings 1997 27th International Symposium on Multiple- Valued Logic', 'Proceedings of the 48h IEEE Conference on Decision and Control (CDC) held jointly with 2009 28th Chinese Control Conference', '22nd Annual Symposium on Foundations of Computer Science (sfcs 1981)', '2008 Fourth International Conference on Natural Computation', '2008 47th IEEE Conference on Decision and Control', '2010 International Conference on Intelligent Computing and Cognitive Informatics', '2013 IEEE 15th International Workshop on Multimedia Signal Processing (MMSP)', '2017 IEEE 8th International Conference on Awareness Science and Technology (iCAST)', '2009 IEEE Youth Conference on Information, Computing and Telecommunication', '2017 IEEE 56th Annual Conference on Decision and Control (CDC)', 'Evolutionary Computation', '2013 Ninth International Conference on Intelligent Information Hiding and Multimedia Signal Processing', '2011 Sixth International Conference on Bio-Inspired Computing: Theories and Applications', 'International Symposium on System Synthesis (IEEE Cat. No.01EX526)', '2009 International Conference on Information Technology and Computer Science', 'Proceedings of the 2011 American Control Conference', 'IEEE Transactions on Parallel and Distributed Systems', 'Proceedings. Eighth International Conference on Parallel and Distributed Systems. ICPADS 2001', '2013 Design, Automation &amp; Test in Europe Conference &amp; Exhibition (DATE)', '2009 World Congress on Nature &amp; Biologically Inspired Computing (NaBIC)', '2016 IEEE International Conference on Robotics and Automation (ICRA)', '2016 International Computer Symposium (ICS)', 'IEEE Transactions on Circuit Theory', '2007 IEEE Congress on Evolutionary Computation']</t>
  </si>
  <si>
    <t>(("Document Title":) (""Hamiltonian path" OR "Hamiltonian path problem" OR "Peptide computing"")) AND ("Publication Title": "Evolutionary Computation, 1997., IEEE International Conference on")</t>
  </si>
  <si>
    <t>['DNA computing based on chaos']</t>
  </si>
  <si>
    <t>['Evolutionary Computation, 1997., IEEE International Conference on']</t>
  </si>
  <si>
    <t>(("Document Title":) (""Algorithm" OR "Clique-width" OR "Journal of Graph Algorithms and Applications" OR "Time complexity""))</t>
  </si>
  <si>
    <t>['Generalized Core Vector Machines', 'An Algorithm Model to Mapping Mealy Machines for a Software Manufacture Cell Petri Net', 'A block matching algorithm with 16:1 subsampling and its hardware design', 'Solving synthesis problems with genetic algorithms', 'An algorithm for optimal resource allocation in cellular networks with elastic traffic', 'Two-layer MPEG video coding algorithm for ATM networks', 'Consensus Algorithms and the Decomposition-Separation Theorem', 'A model for case retrieval based on ann and nearest neighbor algorithm', 'Minimization Algorithm of Unate Logic Functions', 'Combination of fuzzy identification algorithms applied to a column flotation process', 'Linear Response Algorithms for Approximate Inference in Graphical Models', 'A Comment on â€œPartial-Update NLMS Algorithms With Data-Selective Updatingâ€', 'A recovery algorithm for self-stabilizing communication protocols', 'A study of the partitioned dynamic programming algorithm for genome comparison in FPGA', 'Learning algorithm for global fault immunization of supervised ANN', 'Speech enhancement using backward adaptive filtering algorithm: Variable step-sizes approaches', 'A stepwise refinement algorithm for integrated floorplanning, placement and routing of hierarchical designs', 'Comparison of Back Propagation and Resilient Propagation Algorithm for Spam Classification', 'A nonstandard higher order FDTD algorithm for 3-D arbitrarily and fractal-shaped antenna structures on general curvilinear lattices', 'A Real-Time Power Allocation Algorithm and its Communication Optimization for Geographically Dispersed Energy Storage Systems', 'Application of a hybrid tracking algorithm to motion analysis', 'Estimation of Missing Values Using a Weighted K-Nearest Neighbors Algorithm', 'An Improved Ant Colony Optimization and Its Application on TSP Problem', 'A Modified PSO Algorithm for Constrained Multi-objective Optimization', 'A New Centroid-Based Classifier for Text Categorization']</t>
  </si>
  <si>
    <t>['IEEE Transactions on Neural Networks', '2010 Seventh International Conference on Information Technology: New Generations', "Circuits and Systems, 1995. ISCAS '95., 1995 IEEE International Symposium on", 'Proceedings. 24th EUROMICRO Conference (Cat. No.98EX204)', 'IEEE Transactions on Communications', "Circuits and Systems, 1995. ISCAS '95., 1995 IEEE International Symposium on", 'IEEE Transactions on Automatic Control', '2008 International Conference on Machine Learning and Cybernetics', '2010 10th IEEE International Conference on Computer and Information Technology', '2004 IEEE International Conference on Fuzzy Systems (IEEE Cat. No.04CH37542)', 'Neural Computation', 'IEEE Transactions on Signal Processing', 'Journal of Systems Engineering and Electronics', '2013 IEEE International Symposium on Circuits and Systems (ISCAS2013)', 'IEEE. APCCAS 1998. 1998 IEEE Asia-Pacific Conference on Circuits and Systems. Microelectronics and Integrating Systems. Proceedings (Cat. No.98EX242)', '2015 3rd International Conference on Control, Engineering &amp; Information Technology (CEIT)', "Circuits and Systems, 1995. ISCAS '95., 1995 IEEE International Symposium on", '2013 Fifth International Conference on Computational Intelligence, Modelling and Simulation', 'IEEE Transactions on Magnetics', 'IEEE Transactions on Power Systems', 'Proceedings. 1991 IEEE Computer Society Conference on Computer Vision and Pattern Recognition', '2009 International Conference on Environmental Science and Information Application Technology', '2016 IEEE International Conference on Internet of Things (iThings) and IEEE Green Computing and Communications (GreenCom) and IEEE Cyber, Physical and Social Computing (CPSCom) and IEEE Smart Data (SmartData)', '2009 Third International Conference on Network and System Security', '22nd International Conference on Advanced Information Networking and Applications - Workshops (aina workshops 2008)']</t>
  </si>
  <si>
    <t>(("Document Title":) (""Algorithm" OR "Clique-width" OR "Journal of Graph Algorithms and Applications" OR "Time complexity"")) AND ("Publication Title": "IEEE Transactions on Neural Networks")</t>
  </si>
  <si>
    <t>['Generalized Core Vector Machines', 'Efficient training algorithms for a class of shunting inhibitory convolutional neural networks', 'A Hierarchical RBF Online Learning Algorithm for Real-Time 3-D Scanner', 'Neural Network Based Online Simultaneous Policy Update Algorithm for Solving the HJI Equation in Nonlinear $H_{infty}$ Control', 'On the Generalization Ability of Online Gradient Descent Algorithm Under the Quadratic Growth Condition', 'A local linearized least squares algorithm for training feedforward neural networks', 'A Deterministic Analysis of an Online Convex Mixture of Experts Algorithm', 'Neighborhood based Levenberg-Marquardt algorithm for neural network training', 'A comparison of neural network and fuzzy clustering techniques in segmenting magnetic resonance images of the brain', 'Asymptotic convergence of an SMO algorithm without any assumptions', 'An Alternating Identification Algorithm for a Class of Nonlinear Dynamical Systems', 'Objective functions for training new hidden units in constructive neural networks', 'Efficient Implementation of the Backpropagation Algorithm in FPGAs and Microcontrollers', 'An Improved Algorithm for the Solution of the Regularization Path of Support Vector Machine', 'Modified self-organizing feature map algorithms for efficient digital hardware implementation', 'Principal Curve Algorithms for Partitioning High-Dimensional Data Spaces', 'A â€œmutual updateâ€ training algorithm for fuzzy adaptive logic control/decision network (FALCON)', 'Convergence of learning algorithms with constant learning rates', 'Reacting to Different Types of Concept Drift: The Accuracy Updated Ensemble Algorithm', 'A Robust Regularization Path Algorithm for $nu $ -Support Vector Classification', 'The fuzzy c spherical shells algorithm: A new approach', 'Performance analysis of a pipelined backpropagation parallel algorithm', 'Data-Based System Modeling Using a Type-2 Fuzzy Neural Network With a Hybrid Learning Algorithm', 'Comments on "Theoretical analysis of evolutionary algorithms with an infinite population size in continuous space. I. Basic properties of selection and mutation" [with reply]', 'Kurtosis-Based CRTRL Algorithms for Fully Connected Recurrent Neural Networks']</t>
  </si>
  <si>
    <t>['IEEE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and Learning Systems', 'IEEE Transactions on Neural Networks', 'IEEE Transactions on Neural Networks and Learning Systems', 'IEEE Transactions on Neural Networks', 'IEEE Transactions on Neural Networks', 'IEEE Transactions on Neural Networks', 'IEEE Transactions on Neural Networks', 'IEEE Transactions on Neural Networks', 'IEEE Transactions on Neural Networks and Learning Systems', 'IEEE Transactions on Neural Networks and Learning Systems', 'IEEE Transactions on Neural Networks', 'IEEE Transactions on Neural Networks', 'IEEE Transactions on Neural Networks', 'IEEE Transactions on Neural Networks', 'IEEE Transactions on Neural Networks and Learning Systems']</t>
  </si>
  <si>
    <t>(("Document Title":) (""Parsing" OR "Tag " OR "Text corpus" OR "Word-sense disambiguation""))</t>
  </si>
  <si>
    <t>['Adaptive Noise Cancellation for Two Frequency Radar Using Frequency Doubling Passive RF Tags', 'A wideband harmonic radar for tracking small wood frogs', 'An RFID aquarium sensing system', "3-D CNC trajectory interpolation using Bresenham's algorithm", 'High performance RFID tags for item-level tracing systems', 'Design of a bending dipole RFID antenna at UHF band', '2014 47th Hawaii International Conference on System Sciences', 'Wideband Long Range, Radiation Efficient Compact UHF RFID Tag', 'Spintronics device based low power RFID system: Design and implementation', 'Energy-Efficient Parallel Singulation in RFID', 'Skadu: Efficient vector shadow memories for poly-scopic program analysis', 'Erroneous reading of information in chipless RFID tags', 'Adaptive test method on production system-level testing (SLT) to optimize test cost, resources and defect parts per million (DPPM)', 'Modelling a Temperature Calibration System for Medical Probes', 'A compact-size packaged third-order harmonic tag for intraocular pressure (IOP) monitoring inside a mouse eye', 'Combined Space-time-frequency codes for four time slots with beamforming', 'Reliability Analysis of RFID Tags in Changing Humid Environment', 'FoveaNet: Perspective-Aware Urban Scene Parsing', 'High Throughput Disk Scheduling with Fair Bandwidth Distribution', 'Embedded active RFID with WSN for machine condition monitoring', 'Real-time clothing recognition in surveillance videos', 'Bi-Modal DRAM Cache: Improving Hit Rate, Hit Latency and Bandwidth', 'Router for Power Packet Distribution Network: Design and Experimental Verification', 'Compact slot-based chipless RFID tag', 'Parsing fashion image into mid-level semantic parts based on chain-conditional random fields']</t>
  </si>
  <si>
    <t>['IEEE Transactions on Microwave Theory and Techniques', '2014 IEEE Radar Conference', '2015 IEEE International Conference on Consumer Electronics - Taiwan', "Industrial Electronics, 1994. Symposium Proceedings, ISIE '94., 1994 IEEE International Symposium on", 'SoftCOM 2010, 18th International Conference on Software, Telecommunications and Computer Networks', '2016 IEEE International Conference on Microwave and Millimeter Wave Technology (ICMMT)', '2014 47th Hawaii International Conference on System Sciences', 'IEEE Antennas and Wireless Propagation Letters', '2016 International Conference on Microelectronics, Computing and Communications (MicroCom)', '2010 IEEE International Conference on Communications', 'Proceedings of the 2013 IEEE/ACM International Symposium on Code Generation and Optimization (CGO)', '2017 Progress In Electromagnetics Research Symposium - Spring (PIERS)', '2018 International Symposium on VLSI Design, Automation and Test (VLSI-DAT)', '2017 21st International Conference on Control Systems and Computer Science (CSCS)', '2012 IEEE/MTT-S International Microwave Symposium Digest', '2016 12th International Computer Engineering Conference (ICENCO)', 'IEEE Transactions on Components, Packaging and Manufacturing Technology', '2017 IEEE International Conference on Computer Vision (ICCV)', 'IEEE Transactions on Computers', '2013 IEEE Conference on Wireless Sensor (ICWISE)', '2011 18th IEEE International Conference on Image Processing', '2014 47th Annual IEEE/ACM International Symposium on Microarchitecture', 'IEEE Transactions on Smart Grid', '2014 IEEE RFID Technology and Applications Conference (RFID-TA)', 'IET Image Processing']</t>
  </si>
  <si>
    <t>(("Document Title":) (""Parsing" OR "Tag " OR "Text corpus" OR "Word-sense disambiguation"")) AND ("Publication Title": "IEEE Transactions on Microwave Theory and Techniques")</t>
  </si>
  <si>
    <t>['Adaptive Noise Cancellation for Two Frequency Radar Using Frequency Doubling Passive RF Tags', 'Time-Modulation of Linear Arrays for Real-Time Reconfigurable Wireless Power Transmission', 'Potential and Practical Limits of Time-Domain Reflectometry Chipless RFID', 'IEEE Transactions on Microwave Theory and Techniques', 'Impedance loaded SAW sensors offer a wide range of measurement opportunities', 'Design of Low-Power Active Tags for Operation With 77â€“81-GHz FMCW Radar', 'Semi-Passive Time-Domain UWB RFID System', 'Real-World Implementation Challenges of a Novel Dual-Polarized Compact Printable Chipless RFID Tag', 'Quadrature Amplitude Modulated Backscatter in Passive and Semipassive UHF RFID Systems', 'Design and Optimization of Area-Constrained Wirelessly Powered CMOS UWB SoC for Localization Applications', 'A Chipless RFID Sensor System for Cyber Centric Monitoring Applications', 'Optimum ASK Modulation Scheme for Passive RFID Tags Under Antenna Mismatch Conditions', 'Differential Colpitts VCO for Enhancing Transceiver Performance in Specified UHF Mobile RFID Environment Conditions', 'A UHF Near-Field RFID System With Fully Integrated Transponder', 'Revisiting RFID Link Budgets for Technology Scaling: Range Maximization of RFID Tags', 'Harmonic Power Harvesting System for Passive RFID Sensor Tags', 'Passive RFID at Millimeter Waves', 'Multiresonator-Based Chipless RFID System for Low-Cost Item Tracking', 'Passive Wireless Temperature Sensor Based on Time-Coded UWB Chipless RFID Tags', 'Impedance Characterization of RFID Tag Antennas and Application in Tag Co-Design', 'Passive RFID Sensor Tag Concept and Prototype Exploiting a Full Control of Amplitude and Phase of the Tag Signal', 'A Novel Reader Architecture Based on UWB Chirp Signal Interrogation for Multiresonator-Based Chipless RFID Tag Reading', '2-D localization and identification based on SAW ID-tags at 2.5 GHz', 'Robust Reading Approach for Moving Chipless RFID Tags by Using ISAR Processing', 'Chipless RFID Sensor Tag for Metal Crack Detection and Characterization']</t>
  </si>
  <si>
    <t>(("Document Title":) (""Exploratory testing" OR "Haptic technology" OR "Response time " OR "Stiffness""))</t>
  </si>
  <si>
    <t>['Converter-Gating: A Power Efficient and Secure On-Chip Power Delivery System', 'Bearing fault diagnosis using discrete Wavelet Transform and Artificial Neural Network', 'Gas molecules recognition via the response time of silicon nanophotonic ring resonator', 'The research of the health monitoring for aerospace three-dimensional braided composite workpieces', 'Power systems communication and modularity', 'Boosting the performance of field-oriented control by using a model predictive direct current strategy', 'Implementation and performance evaluation of TCP Boston: a fragmentation-tolerant TCP protocol for ATM networks', 'Policies for Caching OLAP Queries in Internet Proxies', 'Browsing Architecture with Presentation Metadata for the Internet of Things', 'A scalable high-precision CMOS max/min circuit using single comparator', 'High Speed Focus Control MEMS Mirror With Controlled Air Damping for Vital Microscopy', 'An Exploratory Study of Higher Order Mutation Testing in Aspect-Oriented Programming', 'Visual Performance for Incandescent and Solid-State Cap Lamps in an Underground Mining Environment', 'Development of an Ankle-Foot Orthosis That Provides Support for Flaccid Paretic Plantarflexor and Dorsiflexor Muscles', 'Use of gravitational stiffness in an attractor-based Whole-Body Motion Control approach', 'Intelligent Control of Grid-Connected Microgrids: An Adaptive Critic-Based Approach', 'A Novel Approach for Motion Artifact Reduction in PPG Signals Based on AS-LMS Adaptive Filter', 'A new control method of STATCOM used in wind farm', 'Flow Management for SIP Application Servers', 'Novel, compliant, synergistic interactions of multiple contacts for grasping', 'Set-oriented disk access to large complex objects', 'Wear Characterization of Carbon Nanotubes Reinforced Polymer Gears', 'Using the ns-2 simulation environment to implement and evaluate bandwidth broker models', 'Design of a modulus based Round Robin scheduling algorithm', 'Research progress of dynamic strength properties and test equipment for concrete']</t>
  </si>
  <si>
    <t>['IEEE Journal on Emerging and Selected Topics in Circuits and Systems', '2016 2nd International Conference on Applied and Theoretical Computing and Communication Technology (iCATccT)', '2016 Conference on Lasers and Electro-Optics (CLEO)', '2010 International Conference on Computer and Information Application', '2010 Record of Conference Papers Industry Applications Society 57th Annual Petroleum and Chemical Industry Conference (PCIC)', 'Proceedings of 14th International Power Electronics and Motion Control Conference EPE-PEMC 2010', "Communications, 1997. ICC '97 Montreal, Towards the Knowledge Millennium. 1997 IEEE International Conference on", 'IEEE Transactions on Parallel and Distributed Systems', '2011 IEEE 17th International Conference on Parallel and Distributed Systems', "ASICs, 1999. AP-ASIC '99. The First IEEE Asia Pacific Conference on", 'Journal of Microelectromechanical Systems', '2012 IEEE 23rd International Symposium on Software Reliability Engineering', '2007 IEEE Industry Applications Annual Meeting', 'IEEE Transactions on Neural Systems and Rehabilitation Engineering', '2015 IEEE-RAS 15th International Conference on Humanoid Robots (Humanoids)', 'IEEE Journal of Emerging and Selected Topics in Power Electronics', 'IEEE Transactions on Instrumentation and Measurement', '2017 IEEE Transportation Electrification Conference and Expo, Asia-Pacific (ITEC Asia-Pacific)', '2007 IEEE International Conference on Communications', 'Proceedings of the 5th Biannual World Automation Congress', '[1989] Proceedings. Fifth International Conference on Data Engineering', 'IEEE Transactions on Nanotechnology', "2006 2nd Conference on Next Generation Internet Design and Engineering, 2006. NGI '06.", '2015 9th Malaysian Software Engineering Conference (MySEC)', '2011 International Conference on Electric Technology and Civil Engineering (ICETCE)']</t>
  </si>
  <si>
    <t>(("Document Title":) (""Exploratory testing" OR "Haptic technology" OR "Response time " OR "Stiffness"")) AND ("Publication Title": "IEEE Journal on Emerging and Selected Topics in Circuits and Systems")</t>
  </si>
  <si>
    <t>['Converter-Gating: A Power Efficient and Secure On-Chip Power Delivery System', 'Control-Theoretic Dynamic Thermal Management of Automotive Electronics Control Units', 'Distributed On-Chip Power Delivery', 'PowerSleep: A Smart Power-Saving Scheme With Sleep for Servers Under Response Time Constraint', 'High-Speed Plastic Integrated Circuits: Process Integration, Design, and Test']</t>
  </si>
  <si>
    <t>['IEEE Journal on Emerging and Selected Topics in Circuits and Systems', 'IEEE Journal on Emerging and Selected Topics in Circuits and Systems', 'IEEE Journal on Emerging and Selected Topics in Circuits and Systems', 'IEEE Journal on Emerging and Selected Topics in Circuits and Systems', 'IEEE Journal on Emerging and Selected Topics in Circuits and Systems']</t>
  </si>
  <si>
    <t>(("Document Title":) ("""Best" OR " worst and average case"" OR "Drug Formulation Process" OR "Haplotypes""))</t>
  </si>
  <si>
    <t>['2016 Annual Reliability and Maintainability Symposium (RAMS)', 'IEEE MultiMedia', 'Enabling knowledge creation in far-flung teams: Best practices for IT support and knowledge sharing', 'Surface defect categorization of imperfections in high precision automotive iron foundries using best crossing line profile', 'N-Best Tokenization in a GMM-SVM Language Identification System', 'Identify the best location to place data based on social interaction in opportunistic network', 'Overcomplete image representations and locally best model selection', 'Study of MANET routing evaluation model based on Best-First', 'Digtal filter design and analysis of BSF based on the best approximation method of equiripple', 'List of best 20% papers selected', 'NEMA Type 7 Hazardous-Area Enclosures: Challenges and Best Practices for Installation and Maintenance', 'Forms of Electric Power Best Suited for the Various Loads Encountered in the Operation of Bituminous Coal Mines', 'Empirical Research on the Relationship between Organizational Commitment and Turnover Intention of Wuhan Telecom Best Tone Center', 'IT best practices: CIO wisdom', 'Best Affine Approximations of Boolean Functions and Applications to Low Order Approximations', 'Super-image mosaic of infant retinal fundus: Selection and registration of the best-quality frames from videos', '2015 IEEE 40th Local Computer Networks Conference Workshops (LCN Workshops)', 'Software Engineering Standards, 1999. Proceedings. Fourth IEEE International Symposium and Forum on', 'ABE: providing a low-delay service within best effort', 'IEEE Solid-State Circuits Magazine', 'Best Reviewers 2017', 'A Best Practice Approach for Automating IT Management Processes', 'VLSI implementation of a scalable K-best MIMO detector', 'Selection of the best stereo pair in a multi-camera configuration', 'IEEE Power Engineering Review']</t>
  </si>
  <si>
    <t>['2016 Annual Reliability and Maintainability Symposium (RAMS)', 'IEEE MultiMedia', 'IEEE Engineering Management Review', '2015 IEEE 10th Conference on Industrial Electronics and Applications (ICIEA)', "2007 IEEE International Conference on Acoustics, Speech and Signal Processing - ICASSP '07", 'The 5th International Conference on Information and Communication Technology for The Muslim World (ICT4M)', '4th IEEE Southwest Symposium on Image Analysis and Interpretation', '2010 IEEE International Conference on Wireless Communications, Networking and Information Security', '2014 International Conference on Information Science, Electronics and Electrical Engineering', '2012 13th International Conference on Optimization of Electrical and Electronic Equipment (OPTIM)', 'IEEE Industry Applications Magazine', 'Transactions of the American Institute of Electrical Engineers', '2010 International Conference on Management and Service Science', 'IT Professional', '2007 IEEE International Symposium on Information Theory', '2013 35th Annual International Conference of the IEEE Engineering in Medicine and Biology Society (EMBC)', '2015 IEEE 40th Local Computer Networks Conference Workshops (LCN Workshops)', 'Software Engineering Standards, 1999. Proceedings. Fourth IEEE International Symposium and Forum on', 'IEEE Network', 'IEEE Solid-State Circuits Magazine', 'IEEE Transactions on Smart Grid', '2006 IEEE/IFIP Network Operations and Management Symposium NOMS 2006', '2015 15th International Symposium on Communications and Information Technologies (ISCIT)', 'Proceedings 2002 IEEE International Conference on Robotics and Automation (Cat. No.02CH37292)', 'IEEE Power Engineering Review']</t>
  </si>
  <si>
    <t>(("Document Title":) ("""Best" OR " worst and average case"" OR "Drug Formulation Process" OR "Haplotypes"")) AND ("Publication Title": "2016 Annual Reliability and Maintainability Symposium (RAMS)")</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</si>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</sst>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1"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2">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L1517" totalsRowShown="0">
  <autoFilter ref="A1:L1517">
    <filterColumn colId="11">
      <customFilters>
        <customFilter operator="notEqual" val=" "/>
      </customFilters>
    </filterColumn>
  </autoFilter>
  <tableColumns count="12">
    <tableColumn id="1" name="source_query"/>
    <tableColumn id="2" name="numero de resultados"/>
    <tableColumn id="3" name="lista de artigos retornados"/>
    <tableColumn id="4" name="lista de conferencias dos artigos"/>
    <tableColumn id="5" name="follow-up query"/>
    <tableColumn id="6" name="numero de resultados2"/>
    <tableColumn id="7" name="artigos da follow-up"/>
    <tableColumn id="8" name="conferencias da follow-up"/>
    <tableColumn id="9" name="Falso ou Verdadeiro"/>
    <tableColumn id="10" name="Hora da execução" dataDxfId="1"/>
    <tableColumn id="11" name="Nº aux"/>
    <tableColumn id="12" name="Índice" dataDxfId="0">
      <calculatedColumnFormula>IF(MOD(K2, 30) = 0, COUNTIF(I2:I31,"True")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17"/>
  <sheetViews>
    <sheetView tabSelected="1" topLeftCell="H362" workbookViewId="0">
      <selection activeCell="M542" sqref="M542"/>
    </sheetView>
  </sheetViews>
  <sheetFormatPr defaultRowHeight="15" x14ac:dyDescent="0.25"/>
  <cols>
    <col min="1" max="1" width="81.140625" bestFit="1" customWidth="1"/>
    <col min="2" max="2" width="22.5703125" customWidth="1"/>
    <col min="3" max="5" width="81.140625" bestFit="1" customWidth="1"/>
    <col min="6" max="6" width="23.5703125" customWidth="1"/>
    <col min="7" max="8" width="81.140625" bestFit="1" customWidth="1"/>
    <col min="9" max="9" width="20.85546875" customWidth="1"/>
    <col min="10" max="10" width="18.5703125" customWidth="1"/>
  </cols>
  <sheetData>
    <row r="1" spans="1:12" x14ac:dyDescent="0.25">
      <c r="A1" t="s">
        <v>7108</v>
      </c>
      <c r="B1" t="s">
        <v>7109</v>
      </c>
      <c r="C1" t="s">
        <v>7110</v>
      </c>
      <c r="D1" t="s">
        <v>7111</v>
      </c>
      <c r="E1" t="s">
        <v>7112</v>
      </c>
      <c r="F1" t="s">
        <v>7113</v>
      </c>
      <c r="G1" t="s">
        <v>7114</v>
      </c>
      <c r="H1" t="s">
        <v>7115</v>
      </c>
      <c r="I1" t="s">
        <v>7116</v>
      </c>
      <c r="J1" t="s">
        <v>7117</v>
      </c>
      <c r="K1" t="s">
        <v>7118</v>
      </c>
      <c r="L1" t="s">
        <v>7119</v>
      </c>
    </row>
    <row r="2" spans="1:12" x14ac:dyDescent="0.25">
      <c r="A2" t="s">
        <v>14</v>
      </c>
      <c r="B2">
        <v>15375</v>
      </c>
      <c r="C2" t="s">
        <v>15</v>
      </c>
      <c r="D2" t="s">
        <v>16</v>
      </c>
      <c r="E2" t="s">
        <v>17</v>
      </c>
      <c r="F2">
        <v>0</v>
      </c>
      <c r="G2" t="s">
        <v>18</v>
      </c>
      <c r="H2" t="s">
        <v>18</v>
      </c>
      <c r="I2" t="s">
        <v>19</v>
      </c>
      <c r="J2" s="1">
        <v>0.86232638888888891</v>
      </c>
      <c r="K2">
        <v>0</v>
      </c>
      <c r="L2">
        <f t="shared" ref="L2:L65" si="0">IF(MOD(K2, 30) = 0, COUNTIF(I2:I31,"True") / 30, "")</f>
        <v>0.13333333333333333</v>
      </c>
    </row>
    <row r="3" spans="1:12" hidden="1" x14ac:dyDescent="0.25">
      <c r="A3" t="s">
        <v>20</v>
      </c>
      <c r="B3">
        <v>68567</v>
      </c>
      <c r="C3" t="s">
        <v>21</v>
      </c>
      <c r="D3" t="s">
        <v>22</v>
      </c>
      <c r="E3" t="s">
        <v>23</v>
      </c>
      <c r="F3">
        <v>13</v>
      </c>
      <c r="G3" t="s">
        <v>24</v>
      </c>
      <c r="H3" t="s">
        <v>25</v>
      </c>
      <c r="I3" t="s">
        <v>26</v>
      </c>
      <c r="J3" s="1">
        <v>0.87511574074074072</v>
      </c>
      <c r="K3">
        <v>1</v>
      </c>
      <c r="L3" t="str">
        <f t="shared" si="0"/>
        <v/>
      </c>
    </row>
    <row r="4" spans="1:12" hidden="1" x14ac:dyDescent="0.25">
      <c r="A4" t="s">
        <v>27</v>
      </c>
      <c r="B4">
        <v>8047</v>
      </c>
      <c r="C4" t="s">
        <v>28</v>
      </c>
      <c r="D4" t="s">
        <v>29</v>
      </c>
      <c r="E4" t="s">
        <v>30</v>
      </c>
      <c r="F4">
        <v>4</v>
      </c>
      <c r="G4" t="s">
        <v>31</v>
      </c>
      <c r="H4" t="s">
        <v>32</v>
      </c>
      <c r="I4" t="s">
        <v>26</v>
      </c>
      <c r="J4" s="1">
        <v>0.87561342592592595</v>
      </c>
      <c r="K4">
        <v>2</v>
      </c>
      <c r="L4" t="str">
        <f t="shared" si="0"/>
        <v/>
      </c>
    </row>
    <row r="5" spans="1:12" hidden="1" x14ac:dyDescent="0.25">
      <c r="A5" t="s">
        <v>33</v>
      </c>
      <c r="B5">
        <v>1103602</v>
      </c>
      <c r="C5" t="s">
        <v>34</v>
      </c>
      <c r="D5" t="s">
        <v>35</v>
      </c>
      <c r="E5" t="s">
        <v>36</v>
      </c>
      <c r="F5">
        <v>2569</v>
      </c>
      <c r="G5" t="s">
        <v>37</v>
      </c>
      <c r="H5" t="s">
        <v>38</v>
      </c>
      <c r="I5" t="s">
        <v>26</v>
      </c>
      <c r="J5" s="1">
        <v>0.87623842592592593</v>
      </c>
      <c r="K5">
        <v>3</v>
      </c>
      <c r="L5" t="str">
        <f t="shared" si="0"/>
        <v/>
      </c>
    </row>
    <row r="6" spans="1:12" hidden="1" x14ac:dyDescent="0.25">
      <c r="A6" t="s">
        <v>39</v>
      </c>
      <c r="B6">
        <v>9689</v>
      </c>
      <c r="C6" t="s">
        <v>40</v>
      </c>
      <c r="D6" t="s">
        <v>41</v>
      </c>
      <c r="E6" t="s">
        <v>42</v>
      </c>
      <c r="F6">
        <v>8</v>
      </c>
      <c r="G6" t="s">
        <v>43</v>
      </c>
      <c r="H6" t="s">
        <v>44</v>
      </c>
      <c r="I6" t="s">
        <v>26</v>
      </c>
      <c r="J6" s="1">
        <v>0.87668981481481489</v>
      </c>
      <c r="K6">
        <v>4</v>
      </c>
      <c r="L6" t="str">
        <f t="shared" si="0"/>
        <v/>
      </c>
    </row>
    <row r="7" spans="1:12" hidden="1" x14ac:dyDescent="0.25">
      <c r="A7" t="s">
        <v>45</v>
      </c>
      <c r="B7">
        <v>1875</v>
      </c>
      <c r="C7" t="s">
        <v>46</v>
      </c>
      <c r="D7" t="s">
        <v>47</v>
      </c>
      <c r="E7" t="s">
        <v>48</v>
      </c>
      <c r="F7">
        <v>2</v>
      </c>
      <c r="G7" t="s">
        <v>49</v>
      </c>
      <c r="H7" t="s">
        <v>50</v>
      </c>
      <c r="I7" t="s">
        <v>26</v>
      </c>
      <c r="J7" s="1">
        <v>0.87716435185185182</v>
      </c>
      <c r="K7">
        <v>5</v>
      </c>
      <c r="L7" t="str">
        <f t="shared" si="0"/>
        <v/>
      </c>
    </row>
    <row r="8" spans="1:12" hidden="1" x14ac:dyDescent="0.25">
      <c r="A8" t="s">
        <v>51</v>
      </c>
      <c r="B8">
        <v>9618</v>
      </c>
      <c r="C8" t="s">
        <v>52</v>
      </c>
      <c r="D8" t="s">
        <v>53</v>
      </c>
      <c r="E8" t="s">
        <v>54</v>
      </c>
      <c r="F8">
        <v>1</v>
      </c>
      <c r="G8" t="s">
        <v>55</v>
      </c>
      <c r="H8" t="s">
        <v>56</v>
      </c>
      <c r="I8" t="s">
        <v>26</v>
      </c>
      <c r="J8" s="1">
        <v>0.87753472222222229</v>
      </c>
      <c r="K8">
        <v>6</v>
      </c>
      <c r="L8" t="str">
        <f t="shared" si="0"/>
        <v/>
      </c>
    </row>
    <row r="9" spans="1:12" hidden="1" x14ac:dyDescent="0.25">
      <c r="A9" t="s">
        <v>57</v>
      </c>
      <c r="B9">
        <v>8232</v>
      </c>
      <c r="C9" t="s">
        <v>58</v>
      </c>
      <c r="D9" t="s">
        <v>59</v>
      </c>
      <c r="E9" t="s">
        <v>60</v>
      </c>
      <c r="F9">
        <v>3</v>
      </c>
      <c r="G9" t="s">
        <v>61</v>
      </c>
      <c r="H9" t="s">
        <v>62</v>
      </c>
      <c r="I9" t="s">
        <v>26</v>
      </c>
      <c r="J9" s="1">
        <v>0.87827546296296299</v>
      </c>
      <c r="K9">
        <v>7</v>
      </c>
      <c r="L9" t="str">
        <f t="shared" si="0"/>
        <v/>
      </c>
    </row>
    <row r="10" spans="1:12" hidden="1" x14ac:dyDescent="0.25">
      <c r="A10" t="s">
        <v>63</v>
      </c>
      <c r="B10">
        <v>631164</v>
      </c>
      <c r="C10" t="s">
        <v>64</v>
      </c>
      <c r="D10" t="s">
        <v>65</v>
      </c>
      <c r="E10" t="s">
        <v>66</v>
      </c>
      <c r="F10">
        <v>7</v>
      </c>
      <c r="G10" t="s">
        <v>67</v>
      </c>
      <c r="H10" t="s">
        <v>68</v>
      </c>
      <c r="I10" t="s">
        <v>26</v>
      </c>
      <c r="J10" s="1">
        <v>0.87880787037037045</v>
      </c>
      <c r="K10">
        <v>8</v>
      </c>
      <c r="L10" t="str">
        <f t="shared" si="0"/>
        <v/>
      </c>
    </row>
    <row r="11" spans="1:12" hidden="1" x14ac:dyDescent="0.25">
      <c r="A11" t="s">
        <v>69</v>
      </c>
      <c r="B11">
        <v>2061</v>
      </c>
      <c r="C11" t="s">
        <v>70</v>
      </c>
      <c r="D11" t="s">
        <v>71</v>
      </c>
      <c r="E11" t="s">
        <v>72</v>
      </c>
      <c r="F11">
        <v>2</v>
      </c>
      <c r="G11" t="s">
        <v>73</v>
      </c>
      <c r="H11" t="s">
        <v>74</v>
      </c>
      <c r="I11" t="s">
        <v>26</v>
      </c>
      <c r="J11" s="1">
        <v>0.87920138888888888</v>
      </c>
      <c r="K11">
        <v>9</v>
      </c>
      <c r="L11" t="str">
        <f t="shared" si="0"/>
        <v/>
      </c>
    </row>
    <row r="12" spans="1:12" hidden="1" x14ac:dyDescent="0.25">
      <c r="A12" t="s">
        <v>75</v>
      </c>
      <c r="B12">
        <v>296702</v>
      </c>
      <c r="C12" t="s">
        <v>76</v>
      </c>
      <c r="D12" t="s">
        <v>77</v>
      </c>
      <c r="E12" t="s">
        <v>78</v>
      </c>
      <c r="F12">
        <v>0</v>
      </c>
      <c r="G12" t="s">
        <v>18</v>
      </c>
      <c r="H12" t="s">
        <v>18</v>
      </c>
      <c r="I12" t="s">
        <v>19</v>
      </c>
      <c r="J12" s="1">
        <v>0.8796180555555555</v>
      </c>
      <c r="K12">
        <v>10</v>
      </c>
      <c r="L12" t="str">
        <f t="shared" si="0"/>
        <v/>
      </c>
    </row>
    <row r="13" spans="1:12" hidden="1" x14ac:dyDescent="0.25">
      <c r="A13" t="s">
        <v>79</v>
      </c>
      <c r="B13">
        <v>27327</v>
      </c>
      <c r="C13" t="s">
        <v>80</v>
      </c>
      <c r="D13" t="s">
        <v>81</v>
      </c>
      <c r="E13" t="s">
        <v>82</v>
      </c>
      <c r="F13">
        <v>5</v>
      </c>
      <c r="G13" t="s">
        <v>83</v>
      </c>
      <c r="H13" t="s">
        <v>84</v>
      </c>
      <c r="I13" t="s">
        <v>26</v>
      </c>
      <c r="J13" s="1">
        <v>0.88035879629629632</v>
      </c>
      <c r="K13">
        <v>11</v>
      </c>
      <c r="L13" t="str">
        <f t="shared" si="0"/>
        <v/>
      </c>
    </row>
    <row r="14" spans="1:12" hidden="1" x14ac:dyDescent="0.25">
      <c r="A14" t="s">
        <v>85</v>
      </c>
      <c r="B14">
        <v>91589</v>
      </c>
      <c r="C14" t="s">
        <v>86</v>
      </c>
      <c r="D14" t="s">
        <v>87</v>
      </c>
      <c r="E14" t="s">
        <v>88</v>
      </c>
      <c r="F14">
        <v>345</v>
      </c>
      <c r="G14" t="s">
        <v>89</v>
      </c>
      <c r="H14" t="s">
        <v>90</v>
      </c>
      <c r="I14" t="s">
        <v>26</v>
      </c>
      <c r="J14" s="1">
        <v>0.88081018518518517</v>
      </c>
      <c r="K14">
        <v>12</v>
      </c>
      <c r="L14" t="str">
        <f t="shared" si="0"/>
        <v/>
      </c>
    </row>
    <row r="15" spans="1:12" hidden="1" x14ac:dyDescent="0.25">
      <c r="A15" t="s">
        <v>91</v>
      </c>
      <c r="B15">
        <v>35575</v>
      </c>
      <c r="C15" t="s">
        <v>92</v>
      </c>
      <c r="D15" t="s">
        <v>93</v>
      </c>
      <c r="E15" t="s">
        <v>94</v>
      </c>
      <c r="F15">
        <v>4</v>
      </c>
      <c r="G15" t="s">
        <v>95</v>
      </c>
      <c r="H15" t="s">
        <v>96</v>
      </c>
      <c r="I15" t="s">
        <v>26</v>
      </c>
      <c r="J15" s="1">
        <v>0.88123842592592594</v>
      </c>
      <c r="K15">
        <v>13</v>
      </c>
      <c r="L15" t="str">
        <f t="shared" si="0"/>
        <v/>
      </c>
    </row>
    <row r="16" spans="1:12" hidden="1" x14ac:dyDescent="0.25">
      <c r="A16" t="s">
        <v>97</v>
      </c>
      <c r="B16">
        <v>31304</v>
      </c>
      <c r="C16" t="s">
        <v>98</v>
      </c>
      <c r="D16" t="s">
        <v>99</v>
      </c>
      <c r="E16" t="s">
        <v>100</v>
      </c>
      <c r="F16">
        <v>5</v>
      </c>
      <c r="G16" t="s">
        <v>101</v>
      </c>
      <c r="H16" t="s">
        <v>102</v>
      </c>
      <c r="I16" t="s">
        <v>26</v>
      </c>
      <c r="J16" s="1">
        <v>0.88167824074074075</v>
      </c>
      <c r="K16">
        <v>14</v>
      </c>
      <c r="L16" t="str">
        <f t="shared" si="0"/>
        <v/>
      </c>
    </row>
    <row r="17" spans="1:14" hidden="1" x14ac:dyDescent="0.25">
      <c r="A17" t="s">
        <v>103</v>
      </c>
      <c r="B17">
        <v>1261</v>
      </c>
      <c r="C17" t="s">
        <v>104</v>
      </c>
      <c r="D17" t="s">
        <v>105</v>
      </c>
      <c r="E17" t="s">
        <v>106</v>
      </c>
      <c r="F17">
        <v>1</v>
      </c>
      <c r="G17" t="s">
        <v>107</v>
      </c>
      <c r="H17" t="s">
        <v>108</v>
      </c>
      <c r="I17" t="s">
        <v>26</v>
      </c>
      <c r="J17" s="1">
        <v>0.88222222222222213</v>
      </c>
      <c r="K17">
        <v>15</v>
      </c>
      <c r="L17" t="str">
        <f t="shared" si="0"/>
        <v/>
      </c>
    </row>
    <row r="18" spans="1:14" hidden="1" x14ac:dyDescent="0.25">
      <c r="A18" t="s">
        <v>109</v>
      </c>
      <c r="B18">
        <v>28547</v>
      </c>
      <c r="C18" t="s">
        <v>110</v>
      </c>
      <c r="D18" t="s">
        <v>111</v>
      </c>
      <c r="E18" t="s">
        <v>112</v>
      </c>
      <c r="F18">
        <v>11</v>
      </c>
      <c r="G18" t="s">
        <v>113</v>
      </c>
      <c r="H18" t="s">
        <v>114</v>
      </c>
      <c r="I18" t="s">
        <v>26</v>
      </c>
      <c r="J18" s="1">
        <v>0.88297453703703699</v>
      </c>
      <c r="K18">
        <v>16</v>
      </c>
      <c r="L18" t="str">
        <f t="shared" si="0"/>
        <v/>
      </c>
    </row>
    <row r="19" spans="1:14" hidden="1" x14ac:dyDescent="0.25">
      <c r="A19" t="s">
        <v>115</v>
      </c>
      <c r="B19">
        <v>3743</v>
      </c>
      <c r="C19" t="s">
        <v>116</v>
      </c>
      <c r="D19" t="s">
        <v>117</v>
      </c>
      <c r="E19" t="s">
        <v>118</v>
      </c>
      <c r="F19">
        <v>25</v>
      </c>
      <c r="G19" t="s">
        <v>119</v>
      </c>
      <c r="H19" t="s">
        <v>120</v>
      </c>
      <c r="I19" t="s">
        <v>26</v>
      </c>
      <c r="J19" s="1">
        <v>0.88337962962962957</v>
      </c>
      <c r="K19">
        <v>17</v>
      </c>
      <c r="L19" t="str">
        <f t="shared" si="0"/>
        <v/>
      </c>
    </row>
    <row r="20" spans="1:14" hidden="1" x14ac:dyDescent="0.25">
      <c r="A20" t="s">
        <v>121</v>
      </c>
      <c r="B20">
        <v>988</v>
      </c>
      <c r="C20" t="s">
        <v>122</v>
      </c>
      <c r="D20" t="s">
        <v>123</v>
      </c>
      <c r="E20" t="s">
        <v>124</v>
      </c>
      <c r="F20">
        <v>11</v>
      </c>
      <c r="G20" t="s">
        <v>125</v>
      </c>
      <c r="H20" t="s">
        <v>126</v>
      </c>
      <c r="I20" t="s">
        <v>26</v>
      </c>
      <c r="J20" s="1">
        <v>0.88380787037037034</v>
      </c>
      <c r="K20">
        <v>18</v>
      </c>
      <c r="L20" t="str">
        <f t="shared" si="0"/>
        <v/>
      </c>
    </row>
    <row r="21" spans="1:14" hidden="1" x14ac:dyDescent="0.25">
      <c r="A21" t="s">
        <v>127</v>
      </c>
      <c r="B21">
        <v>164251</v>
      </c>
      <c r="C21" t="s">
        <v>128</v>
      </c>
      <c r="D21" t="s">
        <v>129</v>
      </c>
      <c r="E21" t="s">
        <v>130</v>
      </c>
      <c r="F21">
        <v>0</v>
      </c>
      <c r="G21" t="s">
        <v>18</v>
      </c>
      <c r="H21" t="s">
        <v>18</v>
      </c>
      <c r="I21" t="s">
        <v>19</v>
      </c>
      <c r="J21" s="1">
        <v>0.88421296296296292</v>
      </c>
      <c r="K21">
        <v>19</v>
      </c>
      <c r="L21" t="str">
        <f t="shared" si="0"/>
        <v/>
      </c>
    </row>
    <row r="22" spans="1:14" hidden="1" x14ac:dyDescent="0.25">
      <c r="A22" t="s">
        <v>131</v>
      </c>
      <c r="B22">
        <v>7902</v>
      </c>
      <c r="C22" t="s">
        <v>132</v>
      </c>
      <c r="D22" t="s">
        <v>133</v>
      </c>
      <c r="E22" t="s">
        <v>134</v>
      </c>
      <c r="F22">
        <v>5</v>
      </c>
      <c r="G22" t="s">
        <v>135</v>
      </c>
      <c r="H22" t="s">
        <v>136</v>
      </c>
      <c r="I22" t="s">
        <v>26</v>
      </c>
      <c r="J22" s="1">
        <v>0.88498842592592597</v>
      </c>
      <c r="K22">
        <v>20</v>
      </c>
      <c r="L22" t="str">
        <f t="shared" si="0"/>
        <v/>
      </c>
      <c r="M22" t="s">
        <v>0</v>
      </c>
      <c r="N22" t="s">
        <v>1</v>
      </c>
    </row>
    <row r="23" spans="1:14" hidden="1" x14ac:dyDescent="0.25">
      <c r="A23" t="s">
        <v>137</v>
      </c>
      <c r="B23">
        <v>2070</v>
      </c>
      <c r="C23" t="s">
        <v>138</v>
      </c>
      <c r="D23" t="s">
        <v>139</v>
      </c>
      <c r="E23" t="s">
        <v>140</v>
      </c>
      <c r="F23">
        <v>1</v>
      </c>
      <c r="G23" t="s">
        <v>141</v>
      </c>
      <c r="H23" t="s">
        <v>142</v>
      </c>
      <c r="I23" t="s">
        <v>26</v>
      </c>
      <c r="J23" s="1">
        <v>0.88540509259259259</v>
      </c>
      <c r="K23">
        <v>21</v>
      </c>
      <c r="L23" t="str">
        <f t="shared" si="0"/>
        <v/>
      </c>
    </row>
    <row r="24" spans="1:14" hidden="1" x14ac:dyDescent="0.25">
      <c r="A24" t="s">
        <v>143</v>
      </c>
      <c r="B24">
        <v>163276</v>
      </c>
      <c r="C24" t="s">
        <v>128</v>
      </c>
      <c r="D24" t="s">
        <v>129</v>
      </c>
      <c r="E24" t="s">
        <v>144</v>
      </c>
      <c r="F24">
        <v>0</v>
      </c>
      <c r="G24" t="s">
        <v>18</v>
      </c>
      <c r="H24" t="s">
        <v>18</v>
      </c>
      <c r="I24" t="s">
        <v>19</v>
      </c>
      <c r="J24" s="1">
        <v>0.88611111111111107</v>
      </c>
      <c r="K24">
        <v>22</v>
      </c>
      <c r="L24" t="str">
        <f t="shared" si="0"/>
        <v/>
      </c>
    </row>
    <row r="25" spans="1:14" hidden="1" x14ac:dyDescent="0.25">
      <c r="A25" t="s">
        <v>145</v>
      </c>
      <c r="B25">
        <v>44039</v>
      </c>
      <c r="C25" t="s">
        <v>146</v>
      </c>
      <c r="D25" t="s">
        <v>147</v>
      </c>
      <c r="E25" t="s">
        <v>148</v>
      </c>
      <c r="F25">
        <v>9</v>
      </c>
      <c r="G25" t="s">
        <v>149</v>
      </c>
      <c r="H25" t="s">
        <v>150</v>
      </c>
      <c r="I25" t="s">
        <v>26</v>
      </c>
      <c r="J25" s="1">
        <v>0.88681712962962955</v>
      </c>
      <c r="K25">
        <v>23</v>
      </c>
      <c r="L25" t="str">
        <f t="shared" si="0"/>
        <v/>
      </c>
    </row>
    <row r="26" spans="1:14" hidden="1" x14ac:dyDescent="0.25">
      <c r="A26" t="s">
        <v>151</v>
      </c>
      <c r="B26">
        <v>164464</v>
      </c>
      <c r="C26" t="s">
        <v>152</v>
      </c>
      <c r="D26" t="s">
        <v>153</v>
      </c>
      <c r="E26" t="s">
        <v>154</v>
      </c>
      <c r="F26">
        <v>24</v>
      </c>
      <c r="G26" t="s">
        <v>155</v>
      </c>
      <c r="H26" t="s">
        <v>156</v>
      </c>
      <c r="I26" t="s">
        <v>26</v>
      </c>
      <c r="J26" s="1">
        <v>0.8872106481481481</v>
      </c>
      <c r="K26">
        <v>24</v>
      </c>
      <c r="L26" t="str">
        <f t="shared" si="0"/>
        <v/>
      </c>
    </row>
    <row r="27" spans="1:14" hidden="1" x14ac:dyDescent="0.25">
      <c r="A27" t="s">
        <v>157</v>
      </c>
      <c r="B27">
        <v>5537</v>
      </c>
      <c r="C27" t="s">
        <v>158</v>
      </c>
      <c r="D27" t="s">
        <v>159</v>
      </c>
      <c r="E27" t="s">
        <v>160</v>
      </c>
      <c r="F27">
        <v>3</v>
      </c>
      <c r="G27" t="s">
        <v>161</v>
      </c>
      <c r="H27" t="s">
        <v>162</v>
      </c>
      <c r="I27" t="s">
        <v>26</v>
      </c>
      <c r="J27" s="1">
        <v>0.88769675925925917</v>
      </c>
      <c r="K27">
        <v>25</v>
      </c>
      <c r="L27" t="str">
        <f t="shared" si="0"/>
        <v/>
      </c>
    </row>
    <row r="28" spans="1:14" hidden="1" x14ac:dyDescent="0.25">
      <c r="A28" t="s">
        <v>163</v>
      </c>
      <c r="B28">
        <v>131836</v>
      </c>
      <c r="C28" t="s">
        <v>164</v>
      </c>
      <c r="D28" t="s">
        <v>165</v>
      </c>
      <c r="E28" t="s">
        <v>166</v>
      </c>
      <c r="F28">
        <v>23</v>
      </c>
      <c r="G28" t="s">
        <v>167</v>
      </c>
      <c r="H28" t="s">
        <v>168</v>
      </c>
      <c r="I28" t="s">
        <v>26</v>
      </c>
      <c r="J28" s="1">
        <v>0.88822916666666663</v>
      </c>
      <c r="K28">
        <v>26</v>
      </c>
      <c r="L28" t="str">
        <f t="shared" si="0"/>
        <v/>
      </c>
    </row>
    <row r="29" spans="1:14" hidden="1" x14ac:dyDescent="0.25">
      <c r="A29" t="s">
        <v>169</v>
      </c>
      <c r="B29">
        <v>959</v>
      </c>
      <c r="C29" t="s">
        <v>170</v>
      </c>
      <c r="D29" t="s">
        <v>171</v>
      </c>
      <c r="E29" t="s">
        <v>172</v>
      </c>
      <c r="F29">
        <v>1</v>
      </c>
      <c r="G29" t="s">
        <v>173</v>
      </c>
      <c r="H29" t="s">
        <v>174</v>
      </c>
      <c r="I29" t="s">
        <v>26</v>
      </c>
      <c r="J29" s="1">
        <v>0.8887152777777777</v>
      </c>
      <c r="K29">
        <v>27</v>
      </c>
      <c r="L29" t="str">
        <f t="shared" si="0"/>
        <v/>
      </c>
    </row>
    <row r="30" spans="1:14" hidden="1" x14ac:dyDescent="0.25">
      <c r="A30" t="s">
        <v>175</v>
      </c>
      <c r="B30">
        <v>29610</v>
      </c>
      <c r="C30" t="s">
        <v>176</v>
      </c>
      <c r="D30" t="s">
        <v>177</v>
      </c>
      <c r="E30" t="s">
        <v>178</v>
      </c>
      <c r="F30">
        <v>2</v>
      </c>
      <c r="G30" t="s">
        <v>179</v>
      </c>
      <c r="H30" t="s">
        <v>180</v>
      </c>
      <c r="I30" t="s">
        <v>26</v>
      </c>
      <c r="J30" s="1">
        <v>0.88951388888888883</v>
      </c>
      <c r="K30">
        <v>28</v>
      </c>
      <c r="L30" t="str">
        <f t="shared" si="0"/>
        <v/>
      </c>
    </row>
    <row r="31" spans="1:14" hidden="1" x14ac:dyDescent="0.25">
      <c r="A31" t="s">
        <v>181</v>
      </c>
      <c r="B31">
        <v>1255</v>
      </c>
      <c r="C31" t="s">
        <v>182</v>
      </c>
      <c r="D31" t="s">
        <v>183</v>
      </c>
      <c r="E31" t="s">
        <v>184</v>
      </c>
      <c r="F31">
        <v>3</v>
      </c>
      <c r="G31" t="s">
        <v>185</v>
      </c>
      <c r="H31" t="s">
        <v>186</v>
      </c>
      <c r="I31" t="s">
        <v>26</v>
      </c>
      <c r="J31" s="1">
        <v>0.88996527777777779</v>
      </c>
      <c r="K31">
        <v>29</v>
      </c>
      <c r="L31" t="str">
        <f t="shared" si="0"/>
        <v/>
      </c>
    </row>
    <row r="32" spans="1:14" x14ac:dyDescent="0.25">
      <c r="A32" t="s">
        <v>187</v>
      </c>
      <c r="B32">
        <v>38121</v>
      </c>
      <c r="C32" t="s">
        <v>188</v>
      </c>
      <c r="D32" t="s">
        <v>189</v>
      </c>
      <c r="E32" t="s">
        <v>190</v>
      </c>
      <c r="F32">
        <v>2</v>
      </c>
      <c r="G32" t="s">
        <v>191</v>
      </c>
      <c r="H32" t="s">
        <v>192</v>
      </c>
      <c r="I32" t="s">
        <v>26</v>
      </c>
      <c r="J32" s="1">
        <v>0.89034722222222218</v>
      </c>
      <c r="K32">
        <v>30</v>
      </c>
      <c r="L32">
        <f t="shared" si="0"/>
        <v>0.26666666666666666</v>
      </c>
    </row>
    <row r="33" spans="1:12" hidden="1" x14ac:dyDescent="0.25">
      <c r="A33" t="s">
        <v>193</v>
      </c>
      <c r="B33">
        <v>6159</v>
      </c>
      <c r="C33" t="s">
        <v>194</v>
      </c>
      <c r="D33" t="s">
        <v>195</v>
      </c>
      <c r="E33" t="s">
        <v>196</v>
      </c>
      <c r="F33">
        <v>129</v>
      </c>
      <c r="G33" t="s">
        <v>197</v>
      </c>
      <c r="H33" t="s">
        <v>198</v>
      </c>
      <c r="I33" t="s">
        <v>26</v>
      </c>
      <c r="J33" s="1">
        <v>0.89072916666666668</v>
      </c>
      <c r="K33">
        <v>31</v>
      </c>
      <c r="L33" t="str">
        <f t="shared" si="0"/>
        <v/>
      </c>
    </row>
    <row r="34" spans="1:12" hidden="1" x14ac:dyDescent="0.25">
      <c r="A34" t="s">
        <v>199</v>
      </c>
      <c r="B34">
        <v>82531</v>
      </c>
      <c r="C34" t="s">
        <v>200</v>
      </c>
      <c r="D34" t="s">
        <v>201</v>
      </c>
      <c r="E34" t="s">
        <v>202</v>
      </c>
      <c r="F34">
        <v>45</v>
      </c>
      <c r="G34" t="s">
        <v>203</v>
      </c>
      <c r="H34" t="s">
        <v>204</v>
      </c>
      <c r="I34" t="s">
        <v>26</v>
      </c>
      <c r="J34" s="1">
        <v>0.89113425925925915</v>
      </c>
      <c r="K34">
        <v>32</v>
      </c>
      <c r="L34" t="str">
        <f t="shared" si="0"/>
        <v/>
      </c>
    </row>
    <row r="35" spans="1:12" hidden="1" x14ac:dyDescent="0.25">
      <c r="A35" t="s">
        <v>205</v>
      </c>
      <c r="B35">
        <v>36111</v>
      </c>
      <c r="C35" t="s">
        <v>206</v>
      </c>
      <c r="D35" t="s">
        <v>207</v>
      </c>
      <c r="E35" t="s">
        <v>208</v>
      </c>
      <c r="F35">
        <v>2</v>
      </c>
      <c r="G35" t="s">
        <v>209</v>
      </c>
      <c r="H35" t="s">
        <v>210</v>
      </c>
      <c r="I35" t="s">
        <v>26</v>
      </c>
      <c r="J35" s="1">
        <v>0.89158564814814811</v>
      </c>
      <c r="K35">
        <v>33</v>
      </c>
      <c r="L35" t="str">
        <f t="shared" si="0"/>
        <v/>
      </c>
    </row>
    <row r="36" spans="1:12" hidden="1" x14ac:dyDescent="0.25">
      <c r="A36" t="s">
        <v>211</v>
      </c>
      <c r="B36">
        <v>20800</v>
      </c>
      <c r="C36" t="s">
        <v>212</v>
      </c>
      <c r="D36" t="s">
        <v>213</v>
      </c>
      <c r="E36" t="s">
        <v>214</v>
      </c>
      <c r="F36">
        <v>4</v>
      </c>
      <c r="G36" t="s">
        <v>215</v>
      </c>
      <c r="H36" t="s">
        <v>32</v>
      </c>
      <c r="I36" t="s">
        <v>26</v>
      </c>
      <c r="J36" s="1">
        <v>0.89217592592592598</v>
      </c>
      <c r="K36">
        <v>34</v>
      </c>
      <c r="L36" t="str">
        <f t="shared" si="0"/>
        <v/>
      </c>
    </row>
    <row r="37" spans="1:12" hidden="1" x14ac:dyDescent="0.25">
      <c r="A37" t="s">
        <v>216</v>
      </c>
      <c r="B37">
        <v>118564</v>
      </c>
      <c r="C37" t="s">
        <v>217</v>
      </c>
      <c r="D37" t="s">
        <v>218</v>
      </c>
      <c r="E37" t="s">
        <v>219</v>
      </c>
      <c r="F37">
        <v>8</v>
      </c>
      <c r="G37" t="s">
        <v>220</v>
      </c>
      <c r="H37" t="s">
        <v>221</v>
      </c>
      <c r="I37" t="s">
        <v>26</v>
      </c>
      <c r="J37" s="1">
        <v>0.89262731481481483</v>
      </c>
      <c r="K37">
        <v>35</v>
      </c>
      <c r="L37" t="str">
        <f t="shared" si="0"/>
        <v/>
      </c>
    </row>
    <row r="38" spans="1:12" hidden="1" x14ac:dyDescent="0.25">
      <c r="A38" t="s">
        <v>222</v>
      </c>
      <c r="B38">
        <v>21341</v>
      </c>
      <c r="C38" t="s">
        <v>223</v>
      </c>
      <c r="D38" t="s">
        <v>224</v>
      </c>
      <c r="E38" t="s">
        <v>225</v>
      </c>
      <c r="F38">
        <v>0</v>
      </c>
      <c r="G38" t="s">
        <v>18</v>
      </c>
      <c r="H38" t="s">
        <v>18</v>
      </c>
      <c r="I38" t="s">
        <v>19</v>
      </c>
      <c r="J38" s="1">
        <v>0.89319444444444451</v>
      </c>
      <c r="K38">
        <v>36</v>
      </c>
      <c r="L38" t="str">
        <f t="shared" si="0"/>
        <v/>
      </c>
    </row>
    <row r="39" spans="1:12" hidden="1" x14ac:dyDescent="0.25">
      <c r="A39" t="s">
        <v>226</v>
      </c>
      <c r="B39">
        <v>33948</v>
      </c>
      <c r="C39" t="s">
        <v>227</v>
      </c>
      <c r="D39" t="s">
        <v>228</v>
      </c>
      <c r="E39" t="s">
        <v>229</v>
      </c>
      <c r="F39">
        <v>2288</v>
      </c>
      <c r="G39" t="s">
        <v>230</v>
      </c>
      <c r="H39" t="s">
        <v>231</v>
      </c>
      <c r="I39" t="s">
        <v>26</v>
      </c>
      <c r="J39" s="1">
        <v>0.89394675925925926</v>
      </c>
      <c r="K39">
        <v>37</v>
      </c>
      <c r="L39" t="str">
        <f t="shared" si="0"/>
        <v/>
      </c>
    </row>
    <row r="40" spans="1:12" hidden="1" x14ac:dyDescent="0.25">
      <c r="A40" t="s">
        <v>232</v>
      </c>
      <c r="B40">
        <v>62785</v>
      </c>
      <c r="C40" t="s">
        <v>233</v>
      </c>
      <c r="D40" t="s">
        <v>234</v>
      </c>
      <c r="E40" t="s">
        <v>235</v>
      </c>
      <c r="F40">
        <v>685</v>
      </c>
      <c r="G40" t="s">
        <v>236</v>
      </c>
      <c r="H40" t="s">
        <v>237</v>
      </c>
      <c r="I40" t="s">
        <v>26</v>
      </c>
      <c r="J40" s="1">
        <v>0.89436342592592588</v>
      </c>
      <c r="K40">
        <v>38</v>
      </c>
      <c r="L40" t="str">
        <f t="shared" si="0"/>
        <v/>
      </c>
    </row>
    <row r="41" spans="1:12" hidden="1" x14ac:dyDescent="0.25">
      <c r="A41" t="s">
        <v>238</v>
      </c>
      <c r="B41">
        <v>31388</v>
      </c>
      <c r="C41" t="s">
        <v>239</v>
      </c>
      <c r="D41" t="s">
        <v>240</v>
      </c>
      <c r="E41" t="s">
        <v>241</v>
      </c>
      <c r="F41">
        <v>9</v>
      </c>
      <c r="G41" t="s">
        <v>242</v>
      </c>
      <c r="H41" t="s">
        <v>243</v>
      </c>
      <c r="I41" t="s">
        <v>26</v>
      </c>
      <c r="J41" s="1">
        <v>0.89478009259259261</v>
      </c>
      <c r="K41">
        <v>39</v>
      </c>
      <c r="L41" t="str">
        <f t="shared" si="0"/>
        <v/>
      </c>
    </row>
    <row r="42" spans="1:12" hidden="1" x14ac:dyDescent="0.25">
      <c r="A42" t="s">
        <v>244</v>
      </c>
      <c r="B42">
        <v>3192</v>
      </c>
      <c r="C42" t="s">
        <v>245</v>
      </c>
      <c r="D42" t="s">
        <v>246</v>
      </c>
      <c r="E42" t="s">
        <v>247</v>
      </c>
      <c r="F42">
        <v>1</v>
      </c>
      <c r="G42" t="s">
        <v>248</v>
      </c>
      <c r="H42" t="s">
        <v>249</v>
      </c>
      <c r="I42" t="s">
        <v>26</v>
      </c>
      <c r="J42" s="1">
        <v>0.89519675925925923</v>
      </c>
      <c r="K42">
        <v>40</v>
      </c>
      <c r="L42" t="str">
        <f t="shared" si="0"/>
        <v/>
      </c>
    </row>
    <row r="43" spans="1:12" hidden="1" x14ac:dyDescent="0.25">
      <c r="A43" t="s">
        <v>250</v>
      </c>
      <c r="B43">
        <v>198364</v>
      </c>
      <c r="C43" t="s">
        <v>251</v>
      </c>
      <c r="D43" t="s">
        <v>252</v>
      </c>
      <c r="E43" t="s">
        <v>253</v>
      </c>
      <c r="F43">
        <v>0</v>
      </c>
      <c r="G43" t="s">
        <v>18</v>
      </c>
      <c r="H43" t="s">
        <v>18</v>
      </c>
      <c r="I43" t="s">
        <v>19</v>
      </c>
      <c r="J43" s="1">
        <v>0.89590277777777771</v>
      </c>
      <c r="K43">
        <v>41</v>
      </c>
      <c r="L43" t="str">
        <f t="shared" si="0"/>
        <v/>
      </c>
    </row>
    <row r="44" spans="1:12" hidden="1" x14ac:dyDescent="0.25">
      <c r="A44" t="s">
        <v>254</v>
      </c>
      <c r="B44">
        <v>642408</v>
      </c>
      <c r="C44" t="s">
        <v>255</v>
      </c>
      <c r="D44" t="s">
        <v>256</v>
      </c>
      <c r="E44" t="s">
        <v>257</v>
      </c>
      <c r="F44">
        <v>156</v>
      </c>
      <c r="G44" t="s">
        <v>258</v>
      </c>
      <c r="H44" t="s">
        <v>259</v>
      </c>
      <c r="I44" t="s">
        <v>26</v>
      </c>
      <c r="J44" s="1">
        <v>0.89674768518518511</v>
      </c>
      <c r="K44">
        <v>42</v>
      </c>
      <c r="L44" t="str">
        <f t="shared" si="0"/>
        <v/>
      </c>
    </row>
    <row r="45" spans="1:12" hidden="1" x14ac:dyDescent="0.25">
      <c r="A45" t="s">
        <v>260</v>
      </c>
      <c r="B45">
        <v>229314</v>
      </c>
      <c r="C45" t="s">
        <v>261</v>
      </c>
      <c r="D45" t="s">
        <v>262</v>
      </c>
      <c r="E45" t="s">
        <v>263</v>
      </c>
      <c r="F45">
        <v>60</v>
      </c>
      <c r="G45" t="s">
        <v>264</v>
      </c>
      <c r="H45" t="s">
        <v>259</v>
      </c>
      <c r="I45" t="s">
        <v>26</v>
      </c>
      <c r="J45" s="1">
        <v>0.89736111111111105</v>
      </c>
      <c r="K45">
        <v>43</v>
      </c>
      <c r="L45" t="str">
        <f t="shared" si="0"/>
        <v/>
      </c>
    </row>
    <row r="46" spans="1:12" hidden="1" x14ac:dyDescent="0.25">
      <c r="A46" t="s">
        <v>265</v>
      </c>
      <c r="B46">
        <v>580874</v>
      </c>
      <c r="C46" t="s">
        <v>266</v>
      </c>
      <c r="D46" t="s">
        <v>267</v>
      </c>
      <c r="E46" t="s">
        <v>268</v>
      </c>
      <c r="F46">
        <v>118</v>
      </c>
      <c r="G46" t="s">
        <v>269</v>
      </c>
      <c r="H46" t="s">
        <v>259</v>
      </c>
      <c r="I46" t="s">
        <v>26</v>
      </c>
      <c r="J46" s="1">
        <v>0.89776620370370364</v>
      </c>
      <c r="K46">
        <v>44</v>
      </c>
      <c r="L46" t="str">
        <f t="shared" si="0"/>
        <v/>
      </c>
    </row>
    <row r="47" spans="1:12" hidden="1" x14ac:dyDescent="0.25">
      <c r="A47" t="s">
        <v>270</v>
      </c>
      <c r="B47">
        <v>16501</v>
      </c>
      <c r="C47" t="s">
        <v>271</v>
      </c>
      <c r="D47" t="s">
        <v>272</v>
      </c>
      <c r="E47" t="s">
        <v>273</v>
      </c>
      <c r="F47">
        <v>0</v>
      </c>
      <c r="G47" t="s">
        <v>18</v>
      </c>
      <c r="H47" t="s">
        <v>18</v>
      </c>
      <c r="I47" t="s">
        <v>19</v>
      </c>
      <c r="J47" s="1">
        <v>0.89826388888888886</v>
      </c>
      <c r="K47">
        <v>45</v>
      </c>
      <c r="L47" t="str">
        <f t="shared" si="0"/>
        <v/>
      </c>
    </row>
    <row r="48" spans="1:12" hidden="1" x14ac:dyDescent="0.25">
      <c r="A48" t="s">
        <v>274</v>
      </c>
      <c r="B48">
        <v>827</v>
      </c>
      <c r="C48" t="s">
        <v>275</v>
      </c>
      <c r="D48" t="s">
        <v>276</v>
      </c>
      <c r="E48" t="s">
        <v>277</v>
      </c>
      <c r="F48">
        <v>1</v>
      </c>
      <c r="G48" t="s">
        <v>278</v>
      </c>
      <c r="H48" t="s">
        <v>279</v>
      </c>
      <c r="I48" t="s">
        <v>26</v>
      </c>
      <c r="J48" s="1">
        <v>0.89894675925925915</v>
      </c>
      <c r="K48">
        <v>46</v>
      </c>
      <c r="L48" t="str">
        <f t="shared" si="0"/>
        <v/>
      </c>
    </row>
    <row r="49" spans="1:14" hidden="1" x14ac:dyDescent="0.25">
      <c r="A49" t="s">
        <v>280</v>
      </c>
      <c r="B49">
        <v>428478</v>
      </c>
      <c r="C49" t="s">
        <v>281</v>
      </c>
      <c r="D49" t="s">
        <v>282</v>
      </c>
      <c r="E49" t="s">
        <v>283</v>
      </c>
      <c r="F49">
        <v>1031</v>
      </c>
      <c r="G49" t="s">
        <v>284</v>
      </c>
      <c r="H49" t="s">
        <v>285</v>
      </c>
      <c r="I49" t="s">
        <v>26</v>
      </c>
      <c r="J49" s="1">
        <v>0.89974537037037028</v>
      </c>
      <c r="K49">
        <v>47</v>
      </c>
      <c r="L49" t="str">
        <f t="shared" si="0"/>
        <v/>
      </c>
    </row>
    <row r="50" spans="1:14" hidden="1" x14ac:dyDescent="0.25">
      <c r="A50" t="s">
        <v>286</v>
      </c>
      <c r="B50">
        <v>667811</v>
      </c>
      <c r="C50" t="s">
        <v>255</v>
      </c>
      <c r="D50" t="s">
        <v>256</v>
      </c>
      <c r="E50" t="s">
        <v>287</v>
      </c>
      <c r="F50">
        <v>161</v>
      </c>
      <c r="G50" t="s">
        <v>258</v>
      </c>
      <c r="H50" t="s">
        <v>259</v>
      </c>
      <c r="I50" t="s">
        <v>26</v>
      </c>
      <c r="J50" s="1">
        <v>0.90015046296296297</v>
      </c>
      <c r="K50">
        <v>48</v>
      </c>
      <c r="L50" t="str">
        <f t="shared" si="0"/>
        <v/>
      </c>
    </row>
    <row r="51" spans="1:14" hidden="1" x14ac:dyDescent="0.25">
      <c r="A51" t="s">
        <v>288</v>
      </c>
      <c r="B51">
        <v>21682</v>
      </c>
      <c r="C51" t="s">
        <v>289</v>
      </c>
      <c r="D51" t="s">
        <v>290</v>
      </c>
      <c r="E51" t="s">
        <v>291</v>
      </c>
      <c r="F51">
        <v>3</v>
      </c>
      <c r="G51" t="s">
        <v>292</v>
      </c>
      <c r="H51" t="s">
        <v>293</v>
      </c>
      <c r="I51" t="s">
        <v>26</v>
      </c>
      <c r="J51" s="1">
        <v>0.9006249999999999</v>
      </c>
      <c r="K51">
        <v>49</v>
      </c>
      <c r="L51" t="str">
        <f t="shared" si="0"/>
        <v/>
      </c>
    </row>
    <row r="52" spans="1:14" hidden="1" x14ac:dyDescent="0.25">
      <c r="A52" t="s">
        <v>294</v>
      </c>
      <c r="B52">
        <v>169735</v>
      </c>
      <c r="C52" t="s">
        <v>295</v>
      </c>
      <c r="D52" t="s">
        <v>296</v>
      </c>
      <c r="E52" t="s">
        <v>297</v>
      </c>
      <c r="F52">
        <v>0</v>
      </c>
      <c r="G52" t="s">
        <v>18</v>
      </c>
      <c r="H52" t="s">
        <v>18</v>
      </c>
      <c r="I52" t="s">
        <v>19</v>
      </c>
      <c r="J52" s="1">
        <v>0.90101851851851855</v>
      </c>
      <c r="K52">
        <v>50</v>
      </c>
      <c r="L52" t="str">
        <f t="shared" si="0"/>
        <v/>
      </c>
    </row>
    <row r="53" spans="1:14" hidden="1" x14ac:dyDescent="0.25">
      <c r="A53" t="s">
        <v>298</v>
      </c>
      <c r="B53">
        <v>212037</v>
      </c>
      <c r="C53" t="s">
        <v>299</v>
      </c>
      <c r="D53" t="s">
        <v>300</v>
      </c>
      <c r="E53" t="s">
        <v>301</v>
      </c>
      <c r="F53">
        <v>0</v>
      </c>
      <c r="G53" t="s">
        <v>18</v>
      </c>
      <c r="H53" t="s">
        <v>18</v>
      </c>
      <c r="I53" t="s">
        <v>19</v>
      </c>
      <c r="J53" s="1">
        <v>0.90181712962962957</v>
      </c>
      <c r="K53">
        <v>51</v>
      </c>
      <c r="L53" t="str">
        <f t="shared" si="0"/>
        <v/>
      </c>
    </row>
    <row r="54" spans="1:14" hidden="1" x14ac:dyDescent="0.25">
      <c r="A54" t="s">
        <v>302</v>
      </c>
      <c r="B54">
        <v>126532</v>
      </c>
      <c r="C54" t="s">
        <v>303</v>
      </c>
      <c r="D54" t="s">
        <v>304</v>
      </c>
      <c r="E54" t="s">
        <v>305</v>
      </c>
      <c r="F54">
        <v>24</v>
      </c>
      <c r="G54" t="s">
        <v>306</v>
      </c>
      <c r="H54" t="s">
        <v>307</v>
      </c>
      <c r="I54" t="s">
        <v>26</v>
      </c>
      <c r="J54" s="1">
        <v>0.90251157407407412</v>
      </c>
      <c r="K54">
        <v>52</v>
      </c>
      <c r="L54" t="str">
        <f t="shared" si="0"/>
        <v/>
      </c>
    </row>
    <row r="55" spans="1:14" hidden="1" x14ac:dyDescent="0.25">
      <c r="A55" t="s">
        <v>308</v>
      </c>
      <c r="B55">
        <v>687125</v>
      </c>
      <c r="C55" t="s">
        <v>309</v>
      </c>
      <c r="D55" t="s">
        <v>310</v>
      </c>
      <c r="E55" t="s">
        <v>311</v>
      </c>
      <c r="F55">
        <v>5</v>
      </c>
      <c r="G55" t="s">
        <v>312</v>
      </c>
      <c r="H55" t="s">
        <v>313</v>
      </c>
      <c r="I55" t="s">
        <v>26</v>
      </c>
      <c r="J55" s="1">
        <v>0.90290509259259266</v>
      </c>
      <c r="K55">
        <v>53</v>
      </c>
      <c r="L55" t="str">
        <f t="shared" si="0"/>
        <v/>
      </c>
    </row>
    <row r="56" spans="1:14" hidden="1" x14ac:dyDescent="0.25">
      <c r="A56" t="s">
        <v>314</v>
      </c>
      <c r="B56">
        <v>45972</v>
      </c>
      <c r="C56" t="s">
        <v>315</v>
      </c>
      <c r="D56" t="s">
        <v>316</v>
      </c>
      <c r="E56" t="s">
        <v>317</v>
      </c>
      <c r="F56">
        <v>0</v>
      </c>
      <c r="G56" t="s">
        <v>18</v>
      </c>
      <c r="H56" t="s">
        <v>18</v>
      </c>
      <c r="I56" t="s">
        <v>19</v>
      </c>
      <c r="J56" s="1">
        <v>0.90331018518518524</v>
      </c>
      <c r="K56">
        <v>54</v>
      </c>
      <c r="L56" t="str">
        <f t="shared" si="0"/>
        <v/>
      </c>
    </row>
    <row r="57" spans="1:14" hidden="1" x14ac:dyDescent="0.25">
      <c r="A57" t="s">
        <v>318</v>
      </c>
      <c r="B57">
        <v>2204</v>
      </c>
      <c r="C57" t="s">
        <v>319</v>
      </c>
      <c r="D57" t="s">
        <v>320</v>
      </c>
      <c r="E57" t="s">
        <v>321</v>
      </c>
      <c r="F57">
        <v>11</v>
      </c>
      <c r="G57" t="s">
        <v>322</v>
      </c>
      <c r="H57" t="s">
        <v>323</v>
      </c>
      <c r="I57" t="s">
        <v>26</v>
      </c>
      <c r="J57" s="1">
        <v>0.90399305555555554</v>
      </c>
      <c r="K57">
        <v>55</v>
      </c>
      <c r="L57" t="str">
        <f t="shared" si="0"/>
        <v/>
      </c>
      <c r="M57" t="s">
        <v>0</v>
      </c>
      <c r="N57" t="s">
        <v>2</v>
      </c>
    </row>
    <row r="58" spans="1:14" hidden="1" x14ac:dyDescent="0.25">
      <c r="A58" t="s">
        <v>324</v>
      </c>
      <c r="B58">
        <v>432148</v>
      </c>
      <c r="C58" t="s">
        <v>325</v>
      </c>
      <c r="D58" t="s">
        <v>326</v>
      </c>
      <c r="E58" t="s">
        <v>327</v>
      </c>
      <c r="F58">
        <v>111</v>
      </c>
      <c r="G58" t="s">
        <v>328</v>
      </c>
      <c r="H58" t="s">
        <v>329</v>
      </c>
      <c r="I58" t="s">
        <v>26</v>
      </c>
      <c r="J58" s="1">
        <v>0.90437499999999993</v>
      </c>
      <c r="K58">
        <v>56</v>
      </c>
      <c r="L58" t="str">
        <f t="shared" si="0"/>
        <v/>
      </c>
    </row>
    <row r="59" spans="1:14" hidden="1" x14ac:dyDescent="0.25">
      <c r="A59" t="s">
        <v>330</v>
      </c>
      <c r="B59">
        <v>94551</v>
      </c>
      <c r="C59" t="s">
        <v>331</v>
      </c>
      <c r="D59" t="s">
        <v>332</v>
      </c>
      <c r="E59" t="s">
        <v>333</v>
      </c>
      <c r="F59">
        <v>12</v>
      </c>
      <c r="G59" t="s">
        <v>334</v>
      </c>
      <c r="H59" t="s">
        <v>335</v>
      </c>
      <c r="I59" t="s">
        <v>26</v>
      </c>
      <c r="J59" s="1">
        <v>0.90480324074074081</v>
      </c>
      <c r="K59">
        <v>57</v>
      </c>
      <c r="L59" t="str">
        <f t="shared" si="0"/>
        <v/>
      </c>
    </row>
    <row r="60" spans="1:14" hidden="1" x14ac:dyDescent="0.25">
      <c r="A60" t="s">
        <v>336</v>
      </c>
      <c r="B60">
        <v>188864</v>
      </c>
      <c r="C60" t="s">
        <v>337</v>
      </c>
      <c r="D60" t="s">
        <v>338</v>
      </c>
      <c r="E60" t="s">
        <v>339</v>
      </c>
      <c r="F60">
        <v>0</v>
      </c>
      <c r="G60" t="s">
        <v>18</v>
      </c>
      <c r="H60" t="s">
        <v>18</v>
      </c>
      <c r="I60" t="s">
        <v>19</v>
      </c>
      <c r="J60" s="1">
        <v>0.905787037037037</v>
      </c>
      <c r="K60">
        <v>58</v>
      </c>
      <c r="L60" t="str">
        <f t="shared" si="0"/>
        <v/>
      </c>
    </row>
    <row r="61" spans="1:14" hidden="1" x14ac:dyDescent="0.25">
      <c r="A61" t="s">
        <v>340</v>
      </c>
      <c r="B61">
        <v>284474</v>
      </c>
      <c r="C61" t="s">
        <v>341</v>
      </c>
      <c r="D61" t="s">
        <v>342</v>
      </c>
      <c r="E61" t="s">
        <v>343</v>
      </c>
      <c r="F61">
        <v>0</v>
      </c>
      <c r="G61" t="s">
        <v>18</v>
      </c>
      <c r="H61" t="s">
        <v>18</v>
      </c>
      <c r="I61" t="s">
        <v>19</v>
      </c>
      <c r="J61" s="1">
        <v>0.90659722222222217</v>
      </c>
      <c r="K61">
        <v>59</v>
      </c>
      <c r="L61" t="str">
        <f t="shared" si="0"/>
        <v/>
      </c>
    </row>
    <row r="62" spans="1:14" x14ac:dyDescent="0.25">
      <c r="A62" t="s">
        <v>344</v>
      </c>
      <c r="B62">
        <v>165850</v>
      </c>
      <c r="C62" t="s">
        <v>128</v>
      </c>
      <c r="D62" t="s">
        <v>129</v>
      </c>
      <c r="E62" t="s">
        <v>345</v>
      </c>
      <c r="F62">
        <v>0</v>
      </c>
      <c r="G62" t="s">
        <v>18</v>
      </c>
      <c r="H62" t="s">
        <v>18</v>
      </c>
      <c r="I62" t="s">
        <v>19</v>
      </c>
      <c r="J62" s="1">
        <v>0.90730324074074076</v>
      </c>
      <c r="K62">
        <v>60</v>
      </c>
      <c r="L62">
        <f t="shared" si="0"/>
        <v>0.2</v>
      </c>
    </row>
    <row r="63" spans="1:14" hidden="1" x14ac:dyDescent="0.25">
      <c r="A63" t="s">
        <v>346</v>
      </c>
      <c r="B63">
        <v>11256</v>
      </c>
      <c r="C63" t="s">
        <v>347</v>
      </c>
      <c r="D63" t="s">
        <v>348</v>
      </c>
      <c r="E63" t="s">
        <v>349</v>
      </c>
      <c r="F63">
        <v>2</v>
      </c>
      <c r="G63" t="s">
        <v>350</v>
      </c>
      <c r="H63" t="s">
        <v>351</v>
      </c>
      <c r="I63" t="s">
        <v>26</v>
      </c>
      <c r="J63" s="1">
        <v>0.90806712962962965</v>
      </c>
      <c r="K63">
        <v>61</v>
      </c>
      <c r="L63" t="str">
        <f t="shared" si="0"/>
        <v/>
      </c>
    </row>
    <row r="64" spans="1:14" hidden="1" x14ac:dyDescent="0.25">
      <c r="A64" t="s">
        <v>352</v>
      </c>
      <c r="B64">
        <v>313</v>
      </c>
      <c r="C64" t="s">
        <v>353</v>
      </c>
      <c r="D64" t="s">
        <v>354</v>
      </c>
      <c r="E64" t="s">
        <v>355</v>
      </c>
      <c r="F64">
        <v>2</v>
      </c>
      <c r="G64" t="s">
        <v>356</v>
      </c>
      <c r="H64" t="s">
        <v>357</v>
      </c>
      <c r="I64" t="s">
        <v>26</v>
      </c>
      <c r="J64" s="1">
        <v>0.9084374999999999</v>
      </c>
      <c r="K64">
        <v>62</v>
      </c>
      <c r="L64" t="str">
        <f t="shared" si="0"/>
        <v/>
      </c>
    </row>
    <row r="65" spans="1:12" hidden="1" x14ac:dyDescent="0.25">
      <c r="A65" t="s">
        <v>358</v>
      </c>
      <c r="B65">
        <v>161730</v>
      </c>
      <c r="C65" t="s">
        <v>128</v>
      </c>
      <c r="D65" t="s">
        <v>129</v>
      </c>
      <c r="E65" t="s">
        <v>359</v>
      </c>
      <c r="F65">
        <v>0</v>
      </c>
      <c r="G65" t="s">
        <v>18</v>
      </c>
      <c r="H65" t="s">
        <v>18</v>
      </c>
      <c r="I65" t="s">
        <v>19</v>
      </c>
      <c r="J65" s="1">
        <v>0.90902777777777777</v>
      </c>
      <c r="K65">
        <v>63</v>
      </c>
      <c r="L65" t="str">
        <f t="shared" si="0"/>
        <v/>
      </c>
    </row>
    <row r="66" spans="1:12" hidden="1" x14ac:dyDescent="0.25">
      <c r="A66" t="s">
        <v>360</v>
      </c>
      <c r="B66">
        <v>274865</v>
      </c>
      <c r="C66" t="s">
        <v>361</v>
      </c>
      <c r="D66" t="s">
        <v>362</v>
      </c>
      <c r="E66" t="s">
        <v>363</v>
      </c>
      <c r="F66">
        <v>0</v>
      </c>
      <c r="G66" t="s">
        <v>18</v>
      </c>
      <c r="H66" t="s">
        <v>18</v>
      </c>
      <c r="I66" t="s">
        <v>19</v>
      </c>
      <c r="J66" s="1">
        <v>0.90972222222222221</v>
      </c>
      <c r="K66">
        <v>64</v>
      </c>
      <c r="L66" t="str">
        <f t="shared" ref="L66:L129" si="1">IF(MOD(K66, 30) = 0, COUNTIF(I66:I95,"True") / 30, "")</f>
        <v/>
      </c>
    </row>
    <row r="67" spans="1:12" hidden="1" x14ac:dyDescent="0.25">
      <c r="A67" t="s">
        <v>364</v>
      </c>
      <c r="B67">
        <v>17201</v>
      </c>
      <c r="C67" t="s">
        <v>365</v>
      </c>
      <c r="D67" t="s">
        <v>366</v>
      </c>
      <c r="E67" t="s">
        <v>367</v>
      </c>
      <c r="F67">
        <v>3</v>
      </c>
      <c r="G67" t="s">
        <v>368</v>
      </c>
      <c r="H67" t="s">
        <v>369</v>
      </c>
      <c r="I67" t="s">
        <v>26</v>
      </c>
      <c r="J67" s="1">
        <v>0.91041666666666676</v>
      </c>
      <c r="K67">
        <v>65</v>
      </c>
      <c r="L67" t="str">
        <f t="shared" si="1"/>
        <v/>
      </c>
    </row>
    <row r="68" spans="1:12" hidden="1" x14ac:dyDescent="0.25">
      <c r="A68" t="s">
        <v>370</v>
      </c>
      <c r="B68">
        <v>95405</v>
      </c>
      <c r="C68" t="s">
        <v>371</v>
      </c>
      <c r="D68" t="s">
        <v>372</v>
      </c>
      <c r="E68" t="s">
        <v>373</v>
      </c>
      <c r="F68">
        <v>1</v>
      </c>
      <c r="G68" t="s">
        <v>374</v>
      </c>
      <c r="H68" t="s">
        <v>375</v>
      </c>
      <c r="I68" t="s">
        <v>26</v>
      </c>
      <c r="J68" s="1">
        <v>0.91079861111111116</v>
      </c>
      <c r="K68">
        <v>66</v>
      </c>
      <c r="L68" t="str">
        <f t="shared" si="1"/>
        <v/>
      </c>
    </row>
    <row r="69" spans="1:12" hidden="1" x14ac:dyDescent="0.25">
      <c r="A69" t="s">
        <v>376</v>
      </c>
      <c r="B69">
        <v>203336</v>
      </c>
      <c r="C69" t="s">
        <v>377</v>
      </c>
      <c r="D69" t="s">
        <v>378</v>
      </c>
      <c r="E69" t="s">
        <v>379</v>
      </c>
      <c r="F69">
        <v>29</v>
      </c>
      <c r="G69" t="s">
        <v>380</v>
      </c>
      <c r="H69" t="s">
        <v>381</v>
      </c>
      <c r="I69" t="s">
        <v>26</v>
      </c>
      <c r="J69" s="1">
        <v>0.91151620370370379</v>
      </c>
      <c r="K69">
        <v>67</v>
      </c>
      <c r="L69" t="str">
        <f t="shared" si="1"/>
        <v/>
      </c>
    </row>
    <row r="70" spans="1:12" hidden="1" x14ac:dyDescent="0.25">
      <c r="A70" t="s">
        <v>382</v>
      </c>
      <c r="B70">
        <v>843</v>
      </c>
      <c r="C70" t="s">
        <v>383</v>
      </c>
      <c r="D70" t="s">
        <v>384</v>
      </c>
      <c r="E70" t="s">
        <v>385</v>
      </c>
      <c r="F70">
        <v>1</v>
      </c>
      <c r="G70" t="s">
        <v>386</v>
      </c>
      <c r="H70" t="s">
        <v>387</v>
      </c>
      <c r="I70" t="s">
        <v>26</v>
      </c>
      <c r="J70" s="1">
        <v>0.91192129629629637</v>
      </c>
      <c r="K70">
        <v>68</v>
      </c>
      <c r="L70" t="str">
        <f t="shared" si="1"/>
        <v/>
      </c>
    </row>
    <row r="71" spans="1:12" hidden="1" x14ac:dyDescent="0.25">
      <c r="A71" t="s">
        <v>388</v>
      </c>
      <c r="B71">
        <v>1291</v>
      </c>
      <c r="C71" t="s">
        <v>389</v>
      </c>
      <c r="D71" t="s">
        <v>390</v>
      </c>
      <c r="E71" t="s">
        <v>391</v>
      </c>
      <c r="F71">
        <v>1</v>
      </c>
      <c r="G71" t="s">
        <v>392</v>
      </c>
      <c r="H71" t="s">
        <v>393</v>
      </c>
      <c r="I71" t="s">
        <v>26</v>
      </c>
      <c r="J71" s="1">
        <v>0.91268518518518515</v>
      </c>
      <c r="K71">
        <v>69</v>
      </c>
      <c r="L71" t="str">
        <f t="shared" si="1"/>
        <v/>
      </c>
    </row>
    <row r="72" spans="1:12" hidden="1" x14ac:dyDescent="0.25">
      <c r="A72" t="s">
        <v>394</v>
      </c>
      <c r="B72">
        <v>122338</v>
      </c>
      <c r="C72" t="s">
        <v>395</v>
      </c>
      <c r="D72" t="s">
        <v>396</v>
      </c>
      <c r="E72" t="s">
        <v>397</v>
      </c>
      <c r="F72">
        <v>23</v>
      </c>
      <c r="G72" t="s">
        <v>167</v>
      </c>
      <c r="H72" t="s">
        <v>168</v>
      </c>
      <c r="I72" t="s">
        <v>26</v>
      </c>
      <c r="J72" s="1">
        <v>0.9134606481481482</v>
      </c>
      <c r="K72">
        <v>70</v>
      </c>
      <c r="L72" t="str">
        <f t="shared" si="1"/>
        <v/>
      </c>
    </row>
    <row r="73" spans="1:12" hidden="1" x14ac:dyDescent="0.25">
      <c r="A73" t="s">
        <v>398</v>
      </c>
      <c r="B73">
        <v>81316</v>
      </c>
      <c r="C73" t="s">
        <v>399</v>
      </c>
      <c r="D73" t="s">
        <v>400</v>
      </c>
      <c r="E73" t="s">
        <v>401</v>
      </c>
      <c r="F73">
        <v>5</v>
      </c>
      <c r="G73" t="s">
        <v>402</v>
      </c>
      <c r="H73" t="s">
        <v>403</v>
      </c>
      <c r="I73" t="s">
        <v>26</v>
      </c>
      <c r="J73" s="1">
        <v>0.91385416666666675</v>
      </c>
      <c r="K73">
        <v>71</v>
      </c>
      <c r="L73" t="str">
        <f t="shared" si="1"/>
        <v/>
      </c>
    </row>
    <row r="74" spans="1:12" hidden="1" x14ac:dyDescent="0.25">
      <c r="A74" t="s">
        <v>404</v>
      </c>
      <c r="B74">
        <v>152268</v>
      </c>
      <c r="C74" t="s">
        <v>405</v>
      </c>
      <c r="D74" t="s">
        <v>406</v>
      </c>
      <c r="E74" t="s">
        <v>407</v>
      </c>
      <c r="F74">
        <v>24</v>
      </c>
      <c r="G74" t="s">
        <v>408</v>
      </c>
      <c r="H74" t="s">
        <v>307</v>
      </c>
      <c r="I74" t="s">
        <v>26</v>
      </c>
      <c r="J74" s="1">
        <v>0.91422453703703699</v>
      </c>
      <c r="K74">
        <v>72</v>
      </c>
      <c r="L74" t="str">
        <f t="shared" si="1"/>
        <v/>
      </c>
    </row>
    <row r="75" spans="1:12" hidden="1" x14ac:dyDescent="0.25">
      <c r="A75" t="s">
        <v>409</v>
      </c>
      <c r="B75">
        <v>278883</v>
      </c>
      <c r="C75" t="s">
        <v>410</v>
      </c>
      <c r="D75" t="s">
        <v>411</v>
      </c>
      <c r="E75" t="s">
        <v>412</v>
      </c>
      <c r="F75">
        <v>17</v>
      </c>
      <c r="G75" t="s">
        <v>413</v>
      </c>
      <c r="H75" t="s">
        <v>414</v>
      </c>
      <c r="I75" t="s">
        <v>26</v>
      </c>
      <c r="J75" s="1">
        <v>0.91464120370370372</v>
      </c>
      <c r="K75">
        <v>73</v>
      </c>
      <c r="L75" t="str">
        <f t="shared" si="1"/>
        <v/>
      </c>
    </row>
    <row r="76" spans="1:12" hidden="1" x14ac:dyDescent="0.25">
      <c r="A76" t="s">
        <v>415</v>
      </c>
      <c r="B76">
        <v>6196</v>
      </c>
      <c r="C76" t="s">
        <v>416</v>
      </c>
      <c r="D76" t="s">
        <v>417</v>
      </c>
      <c r="E76" t="s">
        <v>418</v>
      </c>
      <c r="F76">
        <v>1</v>
      </c>
      <c r="G76" t="s">
        <v>419</v>
      </c>
      <c r="H76" t="s">
        <v>420</v>
      </c>
      <c r="I76" t="s">
        <v>26</v>
      </c>
      <c r="J76" s="1">
        <v>0.91508101851851853</v>
      </c>
      <c r="K76">
        <v>74</v>
      </c>
      <c r="L76" t="str">
        <f t="shared" si="1"/>
        <v/>
      </c>
    </row>
    <row r="77" spans="1:12" hidden="1" x14ac:dyDescent="0.25">
      <c r="A77" t="s">
        <v>421</v>
      </c>
      <c r="B77">
        <v>1565</v>
      </c>
      <c r="C77" t="s">
        <v>422</v>
      </c>
      <c r="D77" t="s">
        <v>423</v>
      </c>
      <c r="E77" t="s">
        <v>424</v>
      </c>
      <c r="F77">
        <v>0</v>
      </c>
      <c r="G77" t="s">
        <v>18</v>
      </c>
      <c r="H77" t="s">
        <v>18</v>
      </c>
      <c r="I77" t="s">
        <v>19</v>
      </c>
      <c r="J77" s="1">
        <v>0.91581018518518509</v>
      </c>
      <c r="K77">
        <v>75</v>
      </c>
      <c r="L77" t="str">
        <f t="shared" si="1"/>
        <v/>
      </c>
    </row>
    <row r="78" spans="1:12" hidden="1" x14ac:dyDescent="0.25">
      <c r="A78" t="s">
        <v>425</v>
      </c>
      <c r="B78">
        <v>1505</v>
      </c>
      <c r="C78" t="s">
        <v>426</v>
      </c>
      <c r="D78" t="s">
        <v>427</v>
      </c>
      <c r="E78" t="s">
        <v>428</v>
      </c>
      <c r="F78">
        <v>0</v>
      </c>
      <c r="G78" t="s">
        <v>18</v>
      </c>
      <c r="H78" t="s">
        <v>18</v>
      </c>
      <c r="I78" t="s">
        <v>19</v>
      </c>
      <c r="J78" s="1">
        <v>0.9164930555555556</v>
      </c>
      <c r="K78">
        <v>76</v>
      </c>
      <c r="L78" t="str">
        <f t="shared" si="1"/>
        <v/>
      </c>
    </row>
    <row r="79" spans="1:12" hidden="1" x14ac:dyDescent="0.25">
      <c r="A79" t="s">
        <v>429</v>
      </c>
      <c r="B79">
        <v>835</v>
      </c>
      <c r="C79" t="s">
        <v>430</v>
      </c>
      <c r="D79" t="s">
        <v>431</v>
      </c>
      <c r="E79" t="s">
        <v>432</v>
      </c>
      <c r="F79">
        <v>1</v>
      </c>
      <c r="G79" t="s">
        <v>433</v>
      </c>
      <c r="H79" t="s">
        <v>434</v>
      </c>
      <c r="I79" t="s">
        <v>26</v>
      </c>
      <c r="J79" s="1">
        <v>0.91716435185185186</v>
      </c>
      <c r="K79">
        <v>77</v>
      </c>
      <c r="L79" t="str">
        <f t="shared" si="1"/>
        <v/>
      </c>
    </row>
    <row r="80" spans="1:12" hidden="1" x14ac:dyDescent="0.25">
      <c r="A80" t="s">
        <v>435</v>
      </c>
      <c r="B80">
        <v>1150178</v>
      </c>
      <c r="C80" t="s">
        <v>436</v>
      </c>
      <c r="D80" t="s">
        <v>437</v>
      </c>
      <c r="E80" t="s">
        <v>438</v>
      </c>
      <c r="F80">
        <v>2696</v>
      </c>
      <c r="G80" t="s">
        <v>439</v>
      </c>
      <c r="H80" t="s">
        <v>440</v>
      </c>
      <c r="I80" t="s">
        <v>26</v>
      </c>
      <c r="J80" s="1">
        <v>0.91788194444444438</v>
      </c>
      <c r="K80">
        <v>78</v>
      </c>
      <c r="L80" t="str">
        <f t="shared" si="1"/>
        <v/>
      </c>
    </row>
    <row r="81" spans="1:12" hidden="1" x14ac:dyDescent="0.25">
      <c r="A81" t="s">
        <v>441</v>
      </c>
      <c r="B81">
        <v>17737</v>
      </c>
      <c r="C81" t="s">
        <v>442</v>
      </c>
      <c r="D81" t="s">
        <v>443</v>
      </c>
      <c r="E81" t="s">
        <v>444</v>
      </c>
      <c r="F81">
        <v>12</v>
      </c>
      <c r="G81" t="s">
        <v>445</v>
      </c>
      <c r="H81" t="s">
        <v>446</v>
      </c>
      <c r="I81" t="s">
        <v>26</v>
      </c>
      <c r="J81" s="1">
        <v>0.91834490740740737</v>
      </c>
      <c r="K81">
        <v>79</v>
      </c>
      <c r="L81" t="str">
        <f t="shared" si="1"/>
        <v/>
      </c>
    </row>
    <row r="82" spans="1:12" hidden="1" x14ac:dyDescent="0.25">
      <c r="A82" t="s">
        <v>447</v>
      </c>
      <c r="B82">
        <v>26453</v>
      </c>
      <c r="C82" t="s">
        <v>448</v>
      </c>
      <c r="D82" t="s">
        <v>449</v>
      </c>
      <c r="E82" t="s">
        <v>450</v>
      </c>
      <c r="F82">
        <v>5</v>
      </c>
      <c r="G82" t="s">
        <v>451</v>
      </c>
      <c r="H82" t="s">
        <v>452</v>
      </c>
      <c r="I82" t="s">
        <v>26</v>
      </c>
      <c r="J82" s="1">
        <v>0.91880787037037026</v>
      </c>
      <c r="K82">
        <v>80</v>
      </c>
      <c r="L82" t="str">
        <f t="shared" si="1"/>
        <v/>
      </c>
    </row>
    <row r="83" spans="1:12" hidden="1" x14ac:dyDescent="0.25">
      <c r="A83" t="s">
        <v>453</v>
      </c>
      <c r="B83">
        <v>174095</v>
      </c>
      <c r="C83" t="s">
        <v>454</v>
      </c>
      <c r="D83" t="s">
        <v>455</v>
      </c>
      <c r="E83" t="s">
        <v>456</v>
      </c>
      <c r="F83">
        <v>0</v>
      </c>
      <c r="G83" t="s">
        <v>18</v>
      </c>
      <c r="H83" t="s">
        <v>18</v>
      </c>
      <c r="I83" t="s">
        <v>19</v>
      </c>
      <c r="J83" s="1">
        <v>0.91921296296296295</v>
      </c>
      <c r="K83">
        <v>81</v>
      </c>
      <c r="L83" t="str">
        <f t="shared" si="1"/>
        <v/>
      </c>
    </row>
    <row r="84" spans="1:12" hidden="1" x14ac:dyDescent="0.25">
      <c r="A84" t="s">
        <v>457</v>
      </c>
      <c r="B84">
        <v>69497</v>
      </c>
      <c r="C84" t="s">
        <v>458</v>
      </c>
      <c r="D84" t="s">
        <v>459</v>
      </c>
      <c r="E84" t="s">
        <v>460</v>
      </c>
      <c r="F84">
        <v>29</v>
      </c>
      <c r="G84" t="s">
        <v>461</v>
      </c>
      <c r="H84" t="s">
        <v>462</v>
      </c>
      <c r="I84" t="s">
        <v>26</v>
      </c>
      <c r="J84" s="1">
        <v>0.91990740740740751</v>
      </c>
      <c r="K84">
        <v>82</v>
      </c>
      <c r="L84" t="str">
        <f t="shared" si="1"/>
        <v/>
      </c>
    </row>
    <row r="85" spans="1:12" hidden="1" x14ac:dyDescent="0.25">
      <c r="A85" t="s">
        <v>463</v>
      </c>
      <c r="B85">
        <v>647833</v>
      </c>
      <c r="C85" t="s">
        <v>255</v>
      </c>
      <c r="D85" t="s">
        <v>256</v>
      </c>
      <c r="E85" t="s">
        <v>464</v>
      </c>
      <c r="F85">
        <v>156</v>
      </c>
      <c r="G85" t="s">
        <v>258</v>
      </c>
      <c r="H85" t="s">
        <v>259</v>
      </c>
      <c r="I85" t="s">
        <v>26</v>
      </c>
      <c r="J85" s="1">
        <v>0.92039351851851858</v>
      </c>
      <c r="K85">
        <v>83</v>
      </c>
      <c r="L85" t="str">
        <f t="shared" si="1"/>
        <v/>
      </c>
    </row>
    <row r="86" spans="1:12" hidden="1" x14ac:dyDescent="0.25">
      <c r="A86" t="s">
        <v>465</v>
      </c>
      <c r="B86">
        <v>79994</v>
      </c>
      <c r="C86" t="s">
        <v>466</v>
      </c>
      <c r="D86" t="s">
        <v>467</v>
      </c>
      <c r="E86" t="s">
        <v>468</v>
      </c>
      <c r="F86">
        <v>839</v>
      </c>
      <c r="G86" t="s">
        <v>469</v>
      </c>
      <c r="H86" t="s">
        <v>237</v>
      </c>
      <c r="I86" t="s">
        <v>26</v>
      </c>
      <c r="J86" s="1">
        <v>0.92086805555555562</v>
      </c>
      <c r="K86">
        <v>84</v>
      </c>
      <c r="L86" t="str">
        <f t="shared" si="1"/>
        <v/>
      </c>
    </row>
    <row r="87" spans="1:12" hidden="1" x14ac:dyDescent="0.25">
      <c r="A87" t="s">
        <v>470</v>
      </c>
      <c r="B87">
        <v>28139</v>
      </c>
      <c r="C87" t="s">
        <v>471</v>
      </c>
      <c r="D87" t="s">
        <v>472</v>
      </c>
      <c r="E87" t="s">
        <v>473</v>
      </c>
      <c r="F87">
        <v>1</v>
      </c>
      <c r="G87" t="s">
        <v>474</v>
      </c>
      <c r="H87" t="s">
        <v>475</v>
      </c>
      <c r="I87" t="s">
        <v>26</v>
      </c>
      <c r="J87" s="1">
        <v>0.92130787037037043</v>
      </c>
      <c r="K87">
        <v>85</v>
      </c>
      <c r="L87" t="str">
        <f t="shared" si="1"/>
        <v/>
      </c>
    </row>
    <row r="88" spans="1:12" hidden="1" x14ac:dyDescent="0.25">
      <c r="A88" t="s">
        <v>476</v>
      </c>
      <c r="B88">
        <v>2152</v>
      </c>
      <c r="C88" t="s">
        <v>477</v>
      </c>
      <c r="D88" t="s">
        <v>478</v>
      </c>
      <c r="E88" t="s">
        <v>479</v>
      </c>
      <c r="F88">
        <v>5</v>
      </c>
      <c r="G88" t="s">
        <v>480</v>
      </c>
      <c r="H88" t="s">
        <v>481</v>
      </c>
      <c r="I88" t="s">
        <v>26</v>
      </c>
      <c r="J88" s="1">
        <v>0.92204861111111114</v>
      </c>
      <c r="K88">
        <v>86</v>
      </c>
      <c r="L88" t="str">
        <f t="shared" si="1"/>
        <v/>
      </c>
    </row>
    <row r="89" spans="1:12" hidden="1" x14ac:dyDescent="0.25">
      <c r="A89" t="s">
        <v>482</v>
      </c>
      <c r="B89">
        <v>94650</v>
      </c>
      <c r="C89" t="s">
        <v>483</v>
      </c>
      <c r="D89" t="s">
        <v>484</v>
      </c>
      <c r="E89" t="s">
        <v>485</v>
      </c>
      <c r="F89">
        <v>477</v>
      </c>
      <c r="G89" t="s">
        <v>486</v>
      </c>
      <c r="H89" t="s">
        <v>487</v>
      </c>
      <c r="I89" t="s">
        <v>26</v>
      </c>
      <c r="J89" s="1">
        <v>0.92241898148148149</v>
      </c>
      <c r="K89">
        <v>87</v>
      </c>
      <c r="L89" t="str">
        <f t="shared" si="1"/>
        <v/>
      </c>
    </row>
    <row r="90" spans="1:12" hidden="1" x14ac:dyDescent="0.25">
      <c r="A90" t="s">
        <v>488</v>
      </c>
      <c r="B90">
        <v>22842</v>
      </c>
      <c r="C90" t="s">
        <v>489</v>
      </c>
      <c r="D90" t="s">
        <v>490</v>
      </c>
      <c r="E90" t="s">
        <v>491</v>
      </c>
      <c r="F90">
        <v>17</v>
      </c>
      <c r="G90" t="s">
        <v>492</v>
      </c>
      <c r="H90" t="s">
        <v>493</v>
      </c>
      <c r="I90" t="s">
        <v>26</v>
      </c>
      <c r="J90" s="1">
        <v>0.92291666666666661</v>
      </c>
      <c r="K90">
        <v>88</v>
      </c>
      <c r="L90" t="str">
        <f t="shared" si="1"/>
        <v/>
      </c>
    </row>
    <row r="91" spans="1:12" hidden="1" x14ac:dyDescent="0.25">
      <c r="A91" t="s">
        <v>494</v>
      </c>
      <c r="B91">
        <v>67229</v>
      </c>
      <c r="C91" t="s">
        <v>495</v>
      </c>
      <c r="D91" t="s">
        <v>496</v>
      </c>
      <c r="E91" t="s">
        <v>497</v>
      </c>
      <c r="F91">
        <v>13</v>
      </c>
      <c r="G91" t="s">
        <v>498</v>
      </c>
      <c r="H91" t="s">
        <v>499</v>
      </c>
      <c r="I91" t="s">
        <v>26</v>
      </c>
      <c r="J91" s="1">
        <v>0.92333333333333334</v>
      </c>
      <c r="K91">
        <v>89</v>
      </c>
      <c r="L91" t="str">
        <f t="shared" si="1"/>
        <v/>
      </c>
    </row>
    <row r="92" spans="1:12" x14ac:dyDescent="0.25">
      <c r="A92" t="s">
        <v>500</v>
      </c>
      <c r="B92">
        <v>31016</v>
      </c>
      <c r="C92" t="s">
        <v>501</v>
      </c>
      <c r="D92" t="s">
        <v>502</v>
      </c>
      <c r="E92" t="s">
        <v>503</v>
      </c>
      <c r="F92">
        <v>108</v>
      </c>
      <c r="G92" t="s">
        <v>504</v>
      </c>
      <c r="H92" t="s">
        <v>505</v>
      </c>
      <c r="I92" t="s">
        <v>26</v>
      </c>
      <c r="J92" s="1">
        <v>0.92371527777777773</v>
      </c>
      <c r="K92">
        <v>90</v>
      </c>
      <c r="L92">
        <f t="shared" si="1"/>
        <v>0.1</v>
      </c>
    </row>
    <row r="93" spans="1:12" hidden="1" x14ac:dyDescent="0.25">
      <c r="A93" t="s">
        <v>506</v>
      </c>
      <c r="B93">
        <v>103893</v>
      </c>
      <c r="C93" t="s">
        <v>507</v>
      </c>
      <c r="D93" t="s">
        <v>508</v>
      </c>
      <c r="E93" t="s">
        <v>509</v>
      </c>
      <c r="F93">
        <v>4</v>
      </c>
      <c r="G93" t="s">
        <v>510</v>
      </c>
      <c r="H93" t="s">
        <v>511</v>
      </c>
      <c r="I93" t="s">
        <v>26</v>
      </c>
      <c r="J93" s="1">
        <v>0.92414351851851861</v>
      </c>
      <c r="K93">
        <v>91</v>
      </c>
      <c r="L93" t="str">
        <f t="shared" si="1"/>
        <v/>
      </c>
    </row>
    <row r="94" spans="1:12" hidden="1" x14ac:dyDescent="0.25">
      <c r="A94" t="s">
        <v>512</v>
      </c>
      <c r="B94">
        <v>4911</v>
      </c>
      <c r="C94" t="s">
        <v>513</v>
      </c>
      <c r="D94" t="s">
        <v>514</v>
      </c>
      <c r="E94" t="s">
        <v>515</v>
      </c>
      <c r="F94">
        <v>11</v>
      </c>
      <c r="G94" t="s">
        <v>516</v>
      </c>
      <c r="H94" t="s">
        <v>517</v>
      </c>
      <c r="I94" t="s">
        <v>26</v>
      </c>
      <c r="J94" s="1">
        <v>0.92452546296296301</v>
      </c>
      <c r="K94">
        <v>92</v>
      </c>
      <c r="L94" t="str">
        <f t="shared" si="1"/>
        <v/>
      </c>
    </row>
    <row r="95" spans="1:12" hidden="1" x14ac:dyDescent="0.25">
      <c r="A95" t="s">
        <v>518</v>
      </c>
      <c r="B95">
        <v>251138</v>
      </c>
      <c r="C95" t="s">
        <v>519</v>
      </c>
      <c r="D95" t="s">
        <v>520</v>
      </c>
      <c r="E95" t="s">
        <v>521</v>
      </c>
      <c r="F95">
        <v>49</v>
      </c>
      <c r="G95" t="s">
        <v>522</v>
      </c>
      <c r="H95" t="s">
        <v>523</v>
      </c>
      <c r="I95" t="s">
        <v>26</v>
      </c>
      <c r="J95" s="1">
        <v>0.92496527777777782</v>
      </c>
      <c r="K95">
        <v>93</v>
      </c>
      <c r="L95" t="str">
        <f t="shared" si="1"/>
        <v/>
      </c>
    </row>
    <row r="96" spans="1:12" hidden="1" x14ac:dyDescent="0.25">
      <c r="A96" t="s">
        <v>524</v>
      </c>
      <c r="B96">
        <v>642569</v>
      </c>
      <c r="C96" t="s">
        <v>255</v>
      </c>
      <c r="D96" t="s">
        <v>256</v>
      </c>
      <c r="E96" t="s">
        <v>525</v>
      </c>
      <c r="F96">
        <v>156</v>
      </c>
      <c r="G96" t="s">
        <v>258</v>
      </c>
      <c r="H96" t="s">
        <v>259</v>
      </c>
      <c r="I96" t="s">
        <v>26</v>
      </c>
      <c r="J96" s="1">
        <v>0.92535879629629625</v>
      </c>
      <c r="K96">
        <v>94</v>
      </c>
      <c r="L96" t="str">
        <f t="shared" si="1"/>
        <v/>
      </c>
    </row>
    <row r="97" spans="1:12" hidden="1" x14ac:dyDescent="0.25">
      <c r="A97" t="s">
        <v>526</v>
      </c>
      <c r="B97">
        <v>777685</v>
      </c>
      <c r="C97" t="s">
        <v>527</v>
      </c>
      <c r="D97" t="s">
        <v>528</v>
      </c>
      <c r="E97" t="s">
        <v>529</v>
      </c>
      <c r="F97">
        <v>1847</v>
      </c>
      <c r="G97" t="s">
        <v>530</v>
      </c>
      <c r="H97" t="s">
        <v>531</v>
      </c>
      <c r="I97" t="s">
        <v>26</v>
      </c>
      <c r="J97" s="1">
        <v>0.92584490740740744</v>
      </c>
      <c r="K97">
        <v>95</v>
      </c>
      <c r="L97" t="str">
        <f t="shared" si="1"/>
        <v/>
      </c>
    </row>
    <row r="98" spans="1:12" hidden="1" x14ac:dyDescent="0.25">
      <c r="A98" t="s">
        <v>532</v>
      </c>
      <c r="B98">
        <v>546</v>
      </c>
      <c r="C98" t="s">
        <v>533</v>
      </c>
      <c r="D98" t="s">
        <v>534</v>
      </c>
      <c r="E98" t="s">
        <v>535</v>
      </c>
      <c r="F98">
        <v>10</v>
      </c>
      <c r="G98" t="s">
        <v>536</v>
      </c>
      <c r="H98" t="s">
        <v>537</v>
      </c>
      <c r="I98" t="s">
        <v>26</v>
      </c>
      <c r="J98" s="1">
        <v>0.92625000000000002</v>
      </c>
      <c r="K98">
        <v>96</v>
      </c>
      <c r="L98" t="str">
        <f t="shared" si="1"/>
        <v/>
      </c>
    </row>
    <row r="99" spans="1:12" hidden="1" x14ac:dyDescent="0.25">
      <c r="A99" t="s">
        <v>538</v>
      </c>
      <c r="B99">
        <v>331912</v>
      </c>
      <c r="C99" t="s">
        <v>539</v>
      </c>
      <c r="D99" t="s">
        <v>540</v>
      </c>
      <c r="E99" t="s">
        <v>541</v>
      </c>
      <c r="F99">
        <v>0</v>
      </c>
      <c r="G99" t="s">
        <v>18</v>
      </c>
      <c r="H99" t="s">
        <v>18</v>
      </c>
      <c r="I99" t="s">
        <v>19</v>
      </c>
      <c r="J99" s="1">
        <v>0.9266550925925926</v>
      </c>
      <c r="K99">
        <v>97</v>
      </c>
      <c r="L99" t="str">
        <f t="shared" si="1"/>
        <v/>
      </c>
    </row>
    <row r="100" spans="1:12" hidden="1" x14ac:dyDescent="0.25">
      <c r="A100" t="s">
        <v>542</v>
      </c>
      <c r="B100">
        <v>79142</v>
      </c>
      <c r="C100" t="s">
        <v>543</v>
      </c>
      <c r="D100" t="s">
        <v>544</v>
      </c>
      <c r="E100" t="s">
        <v>545</v>
      </c>
      <c r="F100">
        <v>6</v>
      </c>
      <c r="G100" t="s">
        <v>546</v>
      </c>
      <c r="H100" t="s">
        <v>547</v>
      </c>
      <c r="I100" t="s">
        <v>26</v>
      </c>
      <c r="J100" s="1">
        <v>0.92736111111111119</v>
      </c>
      <c r="K100">
        <v>98</v>
      </c>
      <c r="L100" t="str">
        <f t="shared" si="1"/>
        <v/>
      </c>
    </row>
    <row r="101" spans="1:12" hidden="1" x14ac:dyDescent="0.25">
      <c r="A101" t="s">
        <v>548</v>
      </c>
      <c r="B101">
        <v>8502</v>
      </c>
      <c r="C101" t="s">
        <v>549</v>
      </c>
      <c r="D101" t="s">
        <v>550</v>
      </c>
      <c r="E101" t="s">
        <v>551</v>
      </c>
      <c r="F101">
        <v>3</v>
      </c>
      <c r="G101" t="s">
        <v>552</v>
      </c>
      <c r="H101" t="s">
        <v>553</v>
      </c>
      <c r="I101" t="s">
        <v>26</v>
      </c>
      <c r="J101" s="1">
        <v>0.92776620370370377</v>
      </c>
      <c r="K101">
        <v>99</v>
      </c>
      <c r="L101" t="str">
        <f t="shared" si="1"/>
        <v/>
      </c>
    </row>
    <row r="102" spans="1:12" hidden="1" x14ac:dyDescent="0.25">
      <c r="A102" t="s">
        <v>554</v>
      </c>
      <c r="B102">
        <v>100475</v>
      </c>
      <c r="C102" t="s">
        <v>555</v>
      </c>
      <c r="D102" t="s">
        <v>556</v>
      </c>
      <c r="E102" t="s">
        <v>557</v>
      </c>
      <c r="F102">
        <v>4</v>
      </c>
      <c r="G102" t="s">
        <v>510</v>
      </c>
      <c r="H102" t="s">
        <v>511</v>
      </c>
      <c r="I102" t="s">
        <v>26</v>
      </c>
      <c r="J102" s="1">
        <v>0.92813657407407402</v>
      </c>
      <c r="K102">
        <v>100</v>
      </c>
      <c r="L102" t="str">
        <f t="shared" si="1"/>
        <v/>
      </c>
    </row>
    <row r="103" spans="1:12" hidden="1" x14ac:dyDescent="0.25">
      <c r="A103" t="s">
        <v>558</v>
      </c>
      <c r="B103">
        <v>900450</v>
      </c>
      <c r="C103" t="s">
        <v>559</v>
      </c>
      <c r="D103" t="s">
        <v>560</v>
      </c>
      <c r="E103" t="s">
        <v>561</v>
      </c>
      <c r="F103">
        <v>40</v>
      </c>
      <c r="G103" t="s">
        <v>562</v>
      </c>
      <c r="H103" t="s">
        <v>563</v>
      </c>
      <c r="I103" t="s">
        <v>26</v>
      </c>
      <c r="J103" s="1">
        <v>0.92865740740740732</v>
      </c>
      <c r="K103">
        <v>101</v>
      </c>
      <c r="L103" t="str">
        <f t="shared" si="1"/>
        <v/>
      </c>
    </row>
    <row r="104" spans="1:12" hidden="1" x14ac:dyDescent="0.25">
      <c r="A104" t="s">
        <v>564</v>
      </c>
      <c r="B104">
        <v>15741</v>
      </c>
      <c r="C104" t="s">
        <v>565</v>
      </c>
      <c r="D104" t="s">
        <v>566</v>
      </c>
      <c r="E104" t="s">
        <v>567</v>
      </c>
      <c r="F104">
        <v>91</v>
      </c>
      <c r="G104" t="s">
        <v>568</v>
      </c>
      <c r="H104" t="s">
        <v>569</v>
      </c>
      <c r="I104" t="s">
        <v>26</v>
      </c>
      <c r="J104" s="1">
        <v>0.929224537037037</v>
      </c>
      <c r="K104">
        <v>102</v>
      </c>
      <c r="L104" t="str">
        <f t="shared" si="1"/>
        <v/>
      </c>
    </row>
    <row r="105" spans="1:12" hidden="1" x14ac:dyDescent="0.25">
      <c r="A105" t="s">
        <v>570</v>
      </c>
      <c r="B105">
        <v>39730</v>
      </c>
      <c r="C105" t="s">
        <v>571</v>
      </c>
      <c r="D105" t="s">
        <v>572</v>
      </c>
      <c r="E105" t="s">
        <v>573</v>
      </c>
      <c r="F105">
        <v>217</v>
      </c>
      <c r="G105" t="s">
        <v>574</v>
      </c>
      <c r="H105" t="s">
        <v>505</v>
      </c>
      <c r="I105" t="s">
        <v>26</v>
      </c>
      <c r="J105" s="1">
        <v>0.92969907407407415</v>
      </c>
      <c r="K105">
        <v>103</v>
      </c>
      <c r="L105" t="str">
        <f t="shared" si="1"/>
        <v/>
      </c>
    </row>
    <row r="106" spans="1:12" hidden="1" x14ac:dyDescent="0.25">
      <c r="A106" t="s">
        <v>575</v>
      </c>
      <c r="B106">
        <v>203</v>
      </c>
      <c r="C106" t="s">
        <v>576</v>
      </c>
      <c r="D106" t="s">
        <v>577</v>
      </c>
      <c r="E106" t="s">
        <v>578</v>
      </c>
      <c r="F106">
        <v>1</v>
      </c>
      <c r="G106" t="s">
        <v>579</v>
      </c>
      <c r="H106" t="s">
        <v>580</v>
      </c>
      <c r="I106" t="s">
        <v>26</v>
      </c>
      <c r="J106" s="1">
        <v>0.93010416666666673</v>
      </c>
      <c r="K106">
        <v>104</v>
      </c>
      <c r="L106" t="str">
        <f t="shared" si="1"/>
        <v/>
      </c>
    </row>
    <row r="107" spans="1:12" hidden="1" x14ac:dyDescent="0.25">
      <c r="A107" t="s">
        <v>581</v>
      </c>
      <c r="B107">
        <v>300857</v>
      </c>
      <c r="C107" t="s">
        <v>582</v>
      </c>
      <c r="D107" t="s">
        <v>583</v>
      </c>
      <c r="E107" t="s">
        <v>584</v>
      </c>
      <c r="F107">
        <v>0</v>
      </c>
      <c r="G107" t="s">
        <v>18</v>
      </c>
      <c r="H107" t="s">
        <v>18</v>
      </c>
      <c r="I107" t="s">
        <v>19</v>
      </c>
      <c r="J107" s="1">
        <v>0.93078703703703702</v>
      </c>
      <c r="K107">
        <v>105</v>
      </c>
      <c r="L107" t="str">
        <f t="shared" si="1"/>
        <v/>
      </c>
    </row>
    <row r="108" spans="1:12" hidden="1" x14ac:dyDescent="0.25">
      <c r="A108" t="s">
        <v>585</v>
      </c>
      <c r="B108">
        <v>25051</v>
      </c>
      <c r="C108" t="s">
        <v>586</v>
      </c>
      <c r="D108" t="s">
        <v>587</v>
      </c>
      <c r="E108" t="s">
        <v>588</v>
      </c>
      <c r="F108">
        <v>118</v>
      </c>
      <c r="G108" t="s">
        <v>589</v>
      </c>
      <c r="H108" t="s">
        <v>590</v>
      </c>
      <c r="I108" t="s">
        <v>26</v>
      </c>
      <c r="J108" s="1">
        <v>0.93148148148148147</v>
      </c>
      <c r="K108">
        <v>106</v>
      </c>
      <c r="L108" t="str">
        <f t="shared" si="1"/>
        <v/>
      </c>
    </row>
    <row r="109" spans="1:12" hidden="1" x14ac:dyDescent="0.25">
      <c r="A109" t="s">
        <v>591</v>
      </c>
      <c r="B109">
        <v>11820</v>
      </c>
      <c r="C109" t="s">
        <v>592</v>
      </c>
      <c r="D109" t="s">
        <v>593</v>
      </c>
      <c r="E109" t="s">
        <v>594</v>
      </c>
      <c r="F109">
        <v>1</v>
      </c>
      <c r="G109" t="s">
        <v>595</v>
      </c>
      <c r="H109" t="s">
        <v>596</v>
      </c>
      <c r="I109" t="s">
        <v>26</v>
      </c>
      <c r="J109" s="1">
        <v>0.93188657407407405</v>
      </c>
      <c r="K109">
        <v>107</v>
      </c>
      <c r="L109" t="str">
        <f t="shared" si="1"/>
        <v/>
      </c>
    </row>
    <row r="110" spans="1:12" hidden="1" x14ac:dyDescent="0.25">
      <c r="A110" t="s">
        <v>597</v>
      </c>
      <c r="B110">
        <v>2413</v>
      </c>
      <c r="C110" t="s">
        <v>598</v>
      </c>
      <c r="D110" t="s">
        <v>599</v>
      </c>
      <c r="E110" t="s">
        <v>600</v>
      </c>
      <c r="F110">
        <v>2</v>
      </c>
      <c r="G110" t="s">
        <v>601</v>
      </c>
      <c r="H110" t="s">
        <v>602</v>
      </c>
      <c r="I110" t="s">
        <v>26</v>
      </c>
      <c r="J110" s="1">
        <v>0.93266203703703709</v>
      </c>
      <c r="K110">
        <v>108</v>
      </c>
      <c r="L110" t="str">
        <f t="shared" si="1"/>
        <v/>
      </c>
    </row>
    <row r="111" spans="1:12" hidden="1" x14ac:dyDescent="0.25">
      <c r="A111" t="s">
        <v>603</v>
      </c>
      <c r="B111">
        <v>18936</v>
      </c>
      <c r="C111" t="s">
        <v>604</v>
      </c>
      <c r="D111" t="s">
        <v>605</v>
      </c>
      <c r="E111" t="s">
        <v>606</v>
      </c>
      <c r="F111">
        <v>45</v>
      </c>
      <c r="G111" t="s">
        <v>607</v>
      </c>
      <c r="H111" t="s">
        <v>608</v>
      </c>
      <c r="I111" t="s">
        <v>26</v>
      </c>
      <c r="J111" s="1">
        <v>0.93306712962962957</v>
      </c>
      <c r="K111">
        <v>109</v>
      </c>
      <c r="L111" t="str">
        <f t="shared" si="1"/>
        <v/>
      </c>
    </row>
    <row r="112" spans="1:12" hidden="1" x14ac:dyDescent="0.25">
      <c r="A112" t="s">
        <v>609</v>
      </c>
      <c r="B112">
        <v>183010</v>
      </c>
      <c r="C112" t="s">
        <v>610</v>
      </c>
      <c r="D112" t="s">
        <v>611</v>
      </c>
      <c r="E112" t="s">
        <v>612</v>
      </c>
      <c r="F112">
        <v>0</v>
      </c>
      <c r="G112" t="s">
        <v>18</v>
      </c>
      <c r="H112" t="s">
        <v>18</v>
      </c>
      <c r="I112" t="s">
        <v>19</v>
      </c>
      <c r="J112" s="1">
        <v>0.93349537037037045</v>
      </c>
      <c r="K112">
        <v>110</v>
      </c>
      <c r="L112" t="str">
        <f t="shared" si="1"/>
        <v/>
      </c>
    </row>
    <row r="113" spans="1:12" hidden="1" x14ac:dyDescent="0.25">
      <c r="A113" t="s">
        <v>613</v>
      </c>
      <c r="B113">
        <v>39728</v>
      </c>
      <c r="C113" t="s">
        <v>614</v>
      </c>
      <c r="D113" t="s">
        <v>615</v>
      </c>
      <c r="E113" t="s">
        <v>616</v>
      </c>
      <c r="F113">
        <v>186</v>
      </c>
      <c r="G113" t="s">
        <v>617</v>
      </c>
      <c r="H113" t="s">
        <v>618</v>
      </c>
      <c r="I113" t="s">
        <v>26</v>
      </c>
      <c r="J113" s="1">
        <v>0.93428240740740742</v>
      </c>
      <c r="K113">
        <v>111</v>
      </c>
      <c r="L113" t="str">
        <f t="shared" si="1"/>
        <v/>
      </c>
    </row>
    <row r="114" spans="1:12" hidden="1" x14ac:dyDescent="0.25">
      <c r="A114" t="s">
        <v>619</v>
      </c>
      <c r="B114">
        <v>35390</v>
      </c>
      <c r="C114" t="s">
        <v>620</v>
      </c>
      <c r="D114" t="s">
        <v>621</v>
      </c>
      <c r="E114" t="s">
        <v>622</v>
      </c>
      <c r="F114">
        <v>21</v>
      </c>
      <c r="G114" t="s">
        <v>623</v>
      </c>
      <c r="H114" t="s">
        <v>624</v>
      </c>
      <c r="I114" t="s">
        <v>26</v>
      </c>
      <c r="J114" s="1">
        <v>0.93469907407407404</v>
      </c>
      <c r="K114">
        <v>112</v>
      </c>
      <c r="L114" t="str">
        <f t="shared" si="1"/>
        <v/>
      </c>
    </row>
    <row r="115" spans="1:12" hidden="1" x14ac:dyDescent="0.25">
      <c r="A115" t="s">
        <v>625</v>
      </c>
      <c r="B115">
        <v>43675</v>
      </c>
      <c r="C115" t="s">
        <v>626</v>
      </c>
      <c r="D115" t="s">
        <v>627</v>
      </c>
      <c r="E115" t="s">
        <v>628</v>
      </c>
      <c r="F115">
        <v>3</v>
      </c>
      <c r="G115" t="s">
        <v>629</v>
      </c>
      <c r="H115" t="s">
        <v>630</v>
      </c>
      <c r="I115" t="s">
        <v>26</v>
      </c>
      <c r="J115" s="1">
        <v>0.93512731481481481</v>
      </c>
      <c r="K115">
        <v>113</v>
      </c>
      <c r="L115" t="str">
        <f t="shared" si="1"/>
        <v/>
      </c>
    </row>
    <row r="116" spans="1:12" hidden="1" x14ac:dyDescent="0.25">
      <c r="A116" t="s">
        <v>631</v>
      </c>
      <c r="B116">
        <v>180809</v>
      </c>
      <c r="C116" t="s">
        <v>632</v>
      </c>
      <c r="D116" t="s">
        <v>633</v>
      </c>
      <c r="E116" t="s">
        <v>634</v>
      </c>
      <c r="F116">
        <v>91</v>
      </c>
      <c r="G116" t="s">
        <v>635</v>
      </c>
      <c r="H116" t="s">
        <v>329</v>
      </c>
      <c r="I116" t="s">
        <v>26</v>
      </c>
      <c r="J116" s="1">
        <v>0.93550925925925921</v>
      </c>
      <c r="K116">
        <v>114</v>
      </c>
      <c r="L116" t="str">
        <f t="shared" si="1"/>
        <v/>
      </c>
    </row>
    <row r="117" spans="1:12" hidden="1" x14ac:dyDescent="0.25">
      <c r="A117" t="s">
        <v>636</v>
      </c>
      <c r="B117">
        <v>69473</v>
      </c>
      <c r="C117" t="s">
        <v>637</v>
      </c>
      <c r="D117" t="s">
        <v>638</v>
      </c>
      <c r="E117" t="s">
        <v>639</v>
      </c>
      <c r="F117">
        <v>904</v>
      </c>
      <c r="G117" t="s">
        <v>640</v>
      </c>
      <c r="H117" t="s">
        <v>641</v>
      </c>
      <c r="I117" t="s">
        <v>26</v>
      </c>
      <c r="J117" s="1">
        <v>0.93601851851851858</v>
      </c>
      <c r="K117">
        <v>115</v>
      </c>
      <c r="L117" t="str">
        <f t="shared" si="1"/>
        <v/>
      </c>
    </row>
    <row r="118" spans="1:12" hidden="1" x14ac:dyDescent="0.25">
      <c r="A118" t="s">
        <v>642</v>
      </c>
      <c r="B118">
        <v>96859</v>
      </c>
      <c r="C118" t="s">
        <v>643</v>
      </c>
      <c r="D118" t="s">
        <v>644</v>
      </c>
      <c r="E118" t="s">
        <v>645</v>
      </c>
      <c r="F118">
        <v>143</v>
      </c>
      <c r="G118" t="s">
        <v>646</v>
      </c>
      <c r="H118" t="s">
        <v>647</v>
      </c>
      <c r="I118" t="s">
        <v>26</v>
      </c>
      <c r="J118" s="1">
        <v>0.93649305555555562</v>
      </c>
      <c r="K118">
        <v>116</v>
      </c>
      <c r="L118" t="str">
        <f t="shared" si="1"/>
        <v/>
      </c>
    </row>
    <row r="119" spans="1:12" hidden="1" x14ac:dyDescent="0.25">
      <c r="A119" t="s">
        <v>648</v>
      </c>
      <c r="B119">
        <v>94042</v>
      </c>
      <c r="C119" t="s">
        <v>649</v>
      </c>
      <c r="D119" t="s">
        <v>650</v>
      </c>
      <c r="E119" t="s">
        <v>651</v>
      </c>
      <c r="F119">
        <v>1437</v>
      </c>
      <c r="G119" t="s">
        <v>652</v>
      </c>
      <c r="H119" t="s">
        <v>329</v>
      </c>
      <c r="I119" t="s">
        <v>26</v>
      </c>
      <c r="J119" s="1">
        <v>0.9368981481481482</v>
      </c>
      <c r="K119">
        <v>117</v>
      </c>
      <c r="L119" t="str">
        <f t="shared" si="1"/>
        <v/>
      </c>
    </row>
    <row r="120" spans="1:12" hidden="1" x14ac:dyDescent="0.25">
      <c r="A120" t="s">
        <v>653</v>
      </c>
      <c r="B120">
        <v>30045</v>
      </c>
      <c r="C120" t="s">
        <v>654</v>
      </c>
      <c r="D120" t="s">
        <v>655</v>
      </c>
      <c r="E120" t="s">
        <v>656</v>
      </c>
      <c r="F120">
        <v>5</v>
      </c>
      <c r="G120" t="s">
        <v>101</v>
      </c>
      <c r="H120" t="s">
        <v>102</v>
      </c>
      <c r="I120" t="s">
        <v>26</v>
      </c>
      <c r="J120" s="1">
        <v>0.93733796296296301</v>
      </c>
      <c r="K120">
        <v>118</v>
      </c>
      <c r="L120" t="str">
        <f t="shared" si="1"/>
        <v/>
      </c>
    </row>
    <row r="121" spans="1:12" hidden="1" x14ac:dyDescent="0.25">
      <c r="A121" t="s">
        <v>657</v>
      </c>
      <c r="B121">
        <v>24024</v>
      </c>
      <c r="C121" t="s">
        <v>658</v>
      </c>
      <c r="D121" t="s">
        <v>659</v>
      </c>
      <c r="E121" t="s">
        <v>660</v>
      </c>
      <c r="F121">
        <v>1</v>
      </c>
      <c r="G121" t="s">
        <v>661</v>
      </c>
      <c r="H121" t="s">
        <v>662</v>
      </c>
      <c r="I121" t="s">
        <v>26</v>
      </c>
      <c r="J121" s="1">
        <v>0.93770833333333325</v>
      </c>
      <c r="K121">
        <v>119</v>
      </c>
      <c r="L121" t="str">
        <f t="shared" si="1"/>
        <v/>
      </c>
    </row>
    <row r="122" spans="1:12" x14ac:dyDescent="0.25">
      <c r="A122" t="s">
        <v>663</v>
      </c>
      <c r="B122">
        <v>62321</v>
      </c>
      <c r="C122" t="s">
        <v>233</v>
      </c>
      <c r="D122" t="s">
        <v>234</v>
      </c>
      <c r="E122" t="s">
        <v>664</v>
      </c>
      <c r="F122">
        <v>680</v>
      </c>
      <c r="G122" t="s">
        <v>236</v>
      </c>
      <c r="H122" t="s">
        <v>237</v>
      </c>
      <c r="I122" t="s">
        <v>26</v>
      </c>
      <c r="J122" s="1">
        <v>0.93842592592592589</v>
      </c>
      <c r="K122">
        <v>120</v>
      </c>
      <c r="L122">
        <f t="shared" si="1"/>
        <v>0.16666666666666666</v>
      </c>
    </row>
    <row r="123" spans="1:12" hidden="1" x14ac:dyDescent="0.25">
      <c r="A123" t="s">
        <v>665</v>
      </c>
      <c r="B123">
        <v>148196</v>
      </c>
      <c r="C123" t="s">
        <v>666</v>
      </c>
      <c r="D123" t="s">
        <v>667</v>
      </c>
      <c r="E123" t="s">
        <v>668</v>
      </c>
      <c r="F123">
        <v>26</v>
      </c>
      <c r="G123" t="s">
        <v>669</v>
      </c>
      <c r="H123" t="s">
        <v>670</v>
      </c>
      <c r="I123" t="s">
        <v>26</v>
      </c>
      <c r="J123" s="1">
        <v>0.9388657407407407</v>
      </c>
      <c r="K123">
        <v>121</v>
      </c>
      <c r="L123" t="str">
        <f t="shared" si="1"/>
        <v/>
      </c>
    </row>
    <row r="124" spans="1:12" hidden="1" x14ac:dyDescent="0.25">
      <c r="A124" t="s">
        <v>671</v>
      </c>
      <c r="B124">
        <v>103728</v>
      </c>
      <c r="C124" t="s">
        <v>672</v>
      </c>
      <c r="D124" t="s">
        <v>673</v>
      </c>
      <c r="E124" t="s">
        <v>674</v>
      </c>
      <c r="F124">
        <v>67</v>
      </c>
      <c r="G124" t="s">
        <v>675</v>
      </c>
      <c r="H124" t="s">
        <v>204</v>
      </c>
      <c r="I124" t="s">
        <v>26</v>
      </c>
      <c r="J124" s="1">
        <v>0.9393055555555555</v>
      </c>
      <c r="K124">
        <v>122</v>
      </c>
      <c r="L124" t="str">
        <f t="shared" si="1"/>
        <v/>
      </c>
    </row>
    <row r="125" spans="1:12" hidden="1" x14ac:dyDescent="0.25">
      <c r="A125" t="s">
        <v>676</v>
      </c>
      <c r="B125">
        <v>246246</v>
      </c>
      <c r="C125" t="s">
        <v>677</v>
      </c>
      <c r="D125" t="s">
        <v>678</v>
      </c>
      <c r="E125" t="s">
        <v>679</v>
      </c>
      <c r="F125">
        <v>5978</v>
      </c>
      <c r="G125" t="s">
        <v>680</v>
      </c>
      <c r="H125" t="s">
        <v>681</v>
      </c>
      <c r="I125" t="s">
        <v>26</v>
      </c>
      <c r="J125" s="1">
        <v>0.93989583333333337</v>
      </c>
      <c r="K125">
        <v>123</v>
      </c>
      <c r="L125" t="str">
        <f t="shared" si="1"/>
        <v/>
      </c>
    </row>
    <row r="126" spans="1:12" hidden="1" x14ac:dyDescent="0.25">
      <c r="A126" t="s">
        <v>682</v>
      </c>
      <c r="B126">
        <v>2303</v>
      </c>
      <c r="C126" t="s">
        <v>683</v>
      </c>
      <c r="D126" t="s">
        <v>684</v>
      </c>
      <c r="E126" t="s">
        <v>685</v>
      </c>
      <c r="F126">
        <v>2</v>
      </c>
      <c r="G126" t="s">
        <v>686</v>
      </c>
      <c r="H126" t="s">
        <v>687</v>
      </c>
      <c r="I126" t="s">
        <v>26</v>
      </c>
      <c r="J126" s="1">
        <v>0.9403125</v>
      </c>
      <c r="K126">
        <v>124</v>
      </c>
      <c r="L126" t="str">
        <f t="shared" si="1"/>
        <v/>
      </c>
    </row>
    <row r="127" spans="1:12" hidden="1" x14ac:dyDescent="0.25">
      <c r="A127" t="s">
        <v>688</v>
      </c>
      <c r="B127">
        <v>4470</v>
      </c>
      <c r="C127" t="s">
        <v>689</v>
      </c>
      <c r="D127" t="s">
        <v>690</v>
      </c>
      <c r="E127" t="s">
        <v>691</v>
      </c>
      <c r="F127">
        <v>103</v>
      </c>
      <c r="G127" t="s">
        <v>692</v>
      </c>
      <c r="H127" t="s">
        <v>693</v>
      </c>
      <c r="I127" t="s">
        <v>26</v>
      </c>
      <c r="J127" s="1">
        <v>0.94077546296296299</v>
      </c>
      <c r="K127">
        <v>125</v>
      </c>
      <c r="L127" t="str">
        <f t="shared" si="1"/>
        <v/>
      </c>
    </row>
    <row r="128" spans="1:12" hidden="1" x14ac:dyDescent="0.25">
      <c r="A128" t="s">
        <v>694</v>
      </c>
      <c r="B128">
        <v>157253</v>
      </c>
      <c r="C128" t="s">
        <v>695</v>
      </c>
      <c r="D128" t="s">
        <v>696</v>
      </c>
      <c r="E128" t="s">
        <v>697</v>
      </c>
      <c r="F128">
        <v>91</v>
      </c>
      <c r="G128" t="s">
        <v>635</v>
      </c>
      <c r="H128" t="s">
        <v>329</v>
      </c>
      <c r="I128" t="s">
        <v>26</v>
      </c>
      <c r="J128" s="1">
        <v>0.94116898148148154</v>
      </c>
      <c r="K128">
        <v>126</v>
      </c>
      <c r="L128" t="str">
        <f t="shared" si="1"/>
        <v/>
      </c>
    </row>
    <row r="129" spans="1:12" hidden="1" x14ac:dyDescent="0.25">
      <c r="A129" t="s">
        <v>698</v>
      </c>
      <c r="B129">
        <v>22484</v>
      </c>
      <c r="C129" t="s">
        <v>699</v>
      </c>
      <c r="D129" t="s">
        <v>700</v>
      </c>
      <c r="E129" t="s">
        <v>701</v>
      </c>
      <c r="F129">
        <v>10</v>
      </c>
      <c r="G129" t="s">
        <v>702</v>
      </c>
      <c r="H129" t="s">
        <v>703</v>
      </c>
      <c r="I129" t="s">
        <v>26</v>
      </c>
      <c r="J129" s="1">
        <v>0.94168981481481484</v>
      </c>
      <c r="K129">
        <v>127</v>
      </c>
      <c r="L129" t="str">
        <f t="shared" si="1"/>
        <v/>
      </c>
    </row>
    <row r="130" spans="1:12" hidden="1" x14ac:dyDescent="0.25">
      <c r="A130" t="s">
        <v>704</v>
      </c>
      <c r="B130">
        <v>721</v>
      </c>
      <c r="C130" t="s">
        <v>705</v>
      </c>
      <c r="D130" t="s">
        <v>706</v>
      </c>
      <c r="E130" t="s">
        <v>707</v>
      </c>
      <c r="F130">
        <v>0</v>
      </c>
      <c r="G130" t="s">
        <v>18</v>
      </c>
      <c r="H130" t="s">
        <v>18</v>
      </c>
      <c r="I130" t="s">
        <v>19</v>
      </c>
      <c r="J130" s="1">
        <v>0.94206018518518519</v>
      </c>
      <c r="K130">
        <v>128</v>
      </c>
      <c r="L130" t="str">
        <f t="shared" ref="L130:L193" si="2">IF(MOD(K130, 30) = 0, COUNTIF(I130:I159,"True") / 30, "")</f>
        <v/>
      </c>
    </row>
    <row r="131" spans="1:12" hidden="1" x14ac:dyDescent="0.25">
      <c r="A131" t="s">
        <v>708</v>
      </c>
      <c r="B131">
        <v>169725</v>
      </c>
      <c r="C131" t="s">
        <v>709</v>
      </c>
      <c r="D131" t="s">
        <v>710</v>
      </c>
      <c r="E131" t="s">
        <v>711</v>
      </c>
      <c r="F131">
        <v>0</v>
      </c>
      <c r="G131" t="s">
        <v>18</v>
      </c>
      <c r="H131" t="s">
        <v>18</v>
      </c>
      <c r="I131" t="s">
        <v>19</v>
      </c>
      <c r="J131" s="1">
        <v>0.94297453703703704</v>
      </c>
      <c r="K131">
        <v>129</v>
      </c>
      <c r="L131" t="str">
        <f t="shared" si="2"/>
        <v/>
      </c>
    </row>
    <row r="132" spans="1:12" hidden="1" x14ac:dyDescent="0.25">
      <c r="A132" t="s">
        <v>712</v>
      </c>
      <c r="B132">
        <v>102120</v>
      </c>
      <c r="C132" t="s">
        <v>713</v>
      </c>
      <c r="D132" t="s">
        <v>714</v>
      </c>
      <c r="E132" t="s">
        <v>715</v>
      </c>
      <c r="F132">
        <v>6</v>
      </c>
      <c r="G132" t="s">
        <v>716</v>
      </c>
      <c r="H132" t="s">
        <v>717</v>
      </c>
      <c r="I132" t="s">
        <v>26</v>
      </c>
      <c r="J132" s="1">
        <v>0.94368055555555552</v>
      </c>
      <c r="K132">
        <v>130</v>
      </c>
      <c r="L132" t="str">
        <f t="shared" si="2"/>
        <v/>
      </c>
    </row>
    <row r="133" spans="1:12" hidden="1" x14ac:dyDescent="0.25">
      <c r="A133" t="s">
        <v>718</v>
      </c>
      <c r="B133">
        <v>585196</v>
      </c>
      <c r="C133" t="s">
        <v>719</v>
      </c>
      <c r="D133" t="s">
        <v>720</v>
      </c>
      <c r="E133" t="s">
        <v>721</v>
      </c>
      <c r="F133">
        <v>14</v>
      </c>
      <c r="G133" t="s">
        <v>722</v>
      </c>
      <c r="H133" t="s">
        <v>723</v>
      </c>
      <c r="I133" t="s">
        <v>26</v>
      </c>
      <c r="J133" s="1">
        <v>0.94403935185185184</v>
      </c>
      <c r="K133">
        <v>131</v>
      </c>
      <c r="L133" t="str">
        <f t="shared" si="2"/>
        <v/>
      </c>
    </row>
    <row r="134" spans="1:12" hidden="1" x14ac:dyDescent="0.25">
      <c r="A134" t="s">
        <v>724</v>
      </c>
      <c r="B134">
        <v>2430</v>
      </c>
      <c r="C134" t="s">
        <v>725</v>
      </c>
      <c r="D134" t="s">
        <v>726</v>
      </c>
      <c r="E134" t="s">
        <v>727</v>
      </c>
      <c r="F134">
        <v>1</v>
      </c>
      <c r="G134" t="s">
        <v>728</v>
      </c>
      <c r="H134" t="s">
        <v>729</v>
      </c>
      <c r="I134" t="s">
        <v>26</v>
      </c>
      <c r="J134" s="1">
        <v>0.94443287037037038</v>
      </c>
      <c r="K134">
        <v>132</v>
      </c>
      <c r="L134" t="str">
        <f t="shared" si="2"/>
        <v/>
      </c>
    </row>
    <row r="135" spans="1:12" hidden="1" x14ac:dyDescent="0.25">
      <c r="A135" t="s">
        <v>730</v>
      </c>
      <c r="B135">
        <v>12104</v>
      </c>
      <c r="C135" t="s">
        <v>731</v>
      </c>
      <c r="D135" t="s">
        <v>732</v>
      </c>
      <c r="E135" t="s">
        <v>733</v>
      </c>
      <c r="F135">
        <v>3</v>
      </c>
      <c r="G135" t="s">
        <v>734</v>
      </c>
      <c r="H135" t="s">
        <v>735</v>
      </c>
      <c r="I135" t="s">
        <v>26</v>
      </c>
      <c r="J135" s="1">
        <v>0.94521990740740736</v>
      </c>
      <c r="K135">
        <v>133</v>
      </c>
      <c r="L135" t="str">
        <f t="shared" si="2"/>
        <v/>
      </c>
    </row>
    <row r="136" spans="1:12" hidden="1" x14ac:dyDescent="0.25">
      <c r="A136" t="s">
        <v>736</v>
      </c>
      <c r="B136">
        <v>91644</v>
      </c>
      <c r="C136" t="s">
        <v>737</v>
      </c>
      <c r="D136" t="s">
        <v>738</v>
      </c>
      <c r="E136" t="s">
        <v>739</v>
      </c>
      <c r="F136">
        <v>5</v>
      </c>
      <c r="G136" t="s">
        <v>740</v>
      </c>
      <c r="H136" t="s">
        <v>741</v>
      </c>
      <c r="I136" t="s">
        <v>26</v>
      </c>
      <c r="J136" s="1">
        <v>0.94562500000000005</v>
      </c>
      <c r="K136">
        <v>134</v>
      </c>
      <c r="L136" t="str">
        <f t="shared" si="2"/>
        <v/>
      </c>
    </row>
    <row r="137" spans="1:12" hidden="1" x14ac:dyDescent="0.25">
      <c r="A137" t="s">
        <v>742</v>
      </c>
      <c r="B137">
        <v>6268</v>
      </c>
      <c r="C137" t="s">
        <v>743</v>
      </c>
      <c r="D137" t="s">
        <v>744</v>
      </c>
      <c r="E137" t="s">
        <v>745</v>
      </c>
      <c r="F137">
        <v>3</v>
      </c>
      <c r="G137" t="s">
        <v>746</v>
      </c>
      <c r="H137" t="s">
        <v>747</v>
      </c>
      <c r="I137" t="s">
        <v>26</v>
      </c>
      <c r="J137" s="1">
        <v>0.94601851851851848</v>
      </c>
      <c r="K137">
        <v>135</v>
      </c>
      <c r="L137" t="str">
        <f t="shared" si="2"/>
        <v/>
      </c>
    </row>
    <row r="138" spans="1:12" hidden="1" x14ac:dyDescent="0.25">
      <c r="A138" t="s">
        <v>748</v>
      </c>
      <c r="B138">
        <v>28247</v>
      </c>
      <c r="C138" t="s">
        <v>749</v>
      </c>
      <c r="D138" t="s">
        <v>750</v>
      </c>
      <c r="E138" t="s">
        <v>751</v>
      </c>
      <c r="F138">
        <v>472</v>
      </c>
      <c r="G138" t="s">
        <v>752</v>
      </c>
      <c r="H138" t="s">
        <v>753</v>
      </c>
      <c r="I138" t="s">
        <v>26</v>
      </c>
      <c r="J138" s="1">
        <v>0.94635416666666661</v>
      </c>
      <c r="K138">
        <v>136</v>
      </c>
      <c r="L138" t="str">
        <f t="shared" si="2"/>
        <v/>
      </c>
    </row>
    <row r="139" spans="1:12" hidden="1" x14ac:dyDescent="0.25">
      <c r="A139" t="s">
        <v>754</v>
      </c>
      <c r="B139">
        <v>9037</v>
      </c>
      <c r="C139" t="s">
        <v>755</v>
      </c>
      <c r="D139" t="s">
        <v>756</v>
      </c>
      <c r="E139" t="s">
        <v>757</v>
      </c>
      <c r="F139">
        <v>0</v>
      </c>
      <c r="G139" t="s">
        <v>18</v>
      </c>
      <c r="H139" t="s">
        <v>18</v>
      </c>
      <c r="I139" t="s">
        <v>19</v>
      </c>
      <c r="J139" s="1">
        <v>0.94688657407407406</v>
      </c>
      <c r="K139">
        <v>137</v>
      </c>
      <c r="L139" t="str">
        <f t="shared" si="2"/>
        <v/>
      </c>
    </row>
    <row r="140" spans="1:12" hidden="1" x14ac:dyDescent="0.25">
      <c r="A140" t="s">
        <v>758</v>
      </c>
      <c r="B140">
        <v>118087</v>
      </c>
      <c r="C140" t="s">
        <v>759</v>
      </c>
      <c r="D140" t="s">
        <v>760</v>
      </c>
      <c r="E140" t="s">
        <v>761</v>
      </c>
      <c r="F140">
        <v>23</v>
      </c>
      <c r="G140" t="s">
        <v>167</v>
      </c>
      <c r="H140" t="s">
        <v>168</v>
      </c>
      <c r="I140" t="s">
        <v>26</v>
      </c>
      <c r="J140" s="1">
        <v>0.94759259259259254</v>
      </c>
      <c r="K140">
        <v>138</v>
      </c>
      <c r="L140" t="str">
        <f t="shared" si="2"/>
        <v/>
      </c>
    </row>
    <row r="141" spans="1:12" hidden="1" x14ac:dyDescent="0.25">
      <c r="A141" t="s">
        <v>762</v>
      </c>
      <c r="B141">
        <v>275189</v>
      </c>
      <c r="C141" t="s">
        <v>763</v>
      </c>
      <c r="D141" t="s">
        <v>764</v>
      </c>
      <c r="E141" t="s">
        <v>765</v>
      </c>
      <c r="F141">
        <v>0</v>
      </c>
      <c r="G141" t="s">
        <v>18</v>
      </c>
      <c r="H141" t="s">
        <v>18</v>
      </c>
      <c r="I141" t="s">
        <v>19</v>
      </c>
      <c r="J141" s="1">
        <v>0.94797453703703705</v>
      </c>
      <c r="K141">
        <v>139</v>
      </c>
      <c r="L141" t="str">
        <f t="shared" si="2"/>
        <v/>
      </c>
    </row>
    <row r="142" spans="1:12" hidden="1" x14ac:dyDescent="0.25">
      <c r="A142" t="s">
        <v>766</v>
      </c>
      <c r="B142">
        <v>145894</v>
      </c>
      <c r="C142" t="s">
        <v>767</v>
      </c>
      <c r="D142" t="s">
        <v>768</v>
      </c>
      <c r="E142" t="s">
        <v>769</v>
      </c>
      <c r="F142">
        <v>283</v>
      </c>
      <c r="G142" t="s">
        <v>770</v>
      </c>
      <c r="H142" t="s">
        <v>771</v>
      </c>
      <c r="I142" t="s">
        <v>26</v>
      </c>
      <c r="J142" s="1">
        <v>0.94873842592592583</v>
      </c>
      <c r="K142">
        <v>140</v>
      </c>
      <c r="L142" t="str">
        <f t="shared" si="2"/>
        <v/>
      </c>
    </row>
    <row r="143" spans="1:12" hidden="1" x14ac:dyDescent="0.25">
      <c r="A143" t="s">
        <v>772</v>
      </c>
      <c r="B143">
        <v>10128</v>
      </c>
      <c r="C143" t="s">
        <v>773</v>
      </c>
      <c r="D143" t="s">
        <v>774</v>
      </c>
      <c r="E143" t="s">
        <v>775</v>
      </c>
      <c r="F143">
        <v>2</v>
      </c>
      <c r="G143" t="s">
        <v>776</v>
      </c>
      <c r="H143" t="s">
        <v>777</v>
      </c>
      <c r="I143" t="s">
        <v>26</v>
      </c>
      <c r="J143" s="1">
        <v>0.94917824074074064</v>
      </c>
      <c r="K143">
        <v>141</v>
      </c>
      <c r="L143" t="str">
        <f t="shared" si="2"/>
        <v/>
      </c>
    </row>
    <row r="144" spans="1:12" hidden="1" x14ac:dyDescent="0.25">
      <c r="A144" t="s">
        <v>778</v>
      </c>
      <c r="B144">
        <v>109478</v>
      </c>
      <c r="C144" t="s">
        <v>779</v>
      </c>
      <c r="D144" t="s">
        <v>780</v>
      </c>
      <c r="E144" t="s">
        <v>781</v>
      </c>
      <c r="F144">
        <v>12</v>
      </c>
      <c r="G144" t="s">
        <v>334</v>
      </c>
      <c r="H144" t="s">
        <v>335</v>
      </c>
      <c r="I144" t="s">
        <v>26</v>
      </c>
      <c r="J144" s="1">
        <v>0.94968750000000002</v>
      </c>
      <c r="K144">
        <v>142</v>
      </c>
      <c r="L144" t="str">
        <f t="shared" si="2"/>
        <v/>
      </c>
    </row>
    <row r="145" spans="1:12" hidden="1" x14ac:dyDescent="0.25">
      <c r="A145" t="s">
        <v>782</v>
      </c>
      <c r="B145">
        <v>50897</v>
      </c>
      <c r="C145" t="s">
        <v>783</v>
      </c>
      <c r="D145" t="s">
        <v>784</v>
      </c>
      <c r="E145" t="s">
        <v>785</v>
      </c>
      <c r="F145">
        <v>1</v>
      </c>
      <c r="G145" t="s">
        <v>661</v>
      </c>
      <c r="H145" t="s">
        <v>662</v>
      </c>
      <c r="I145" t="s">
        <v>26</v>
      </c>
      <c r="J145" s="1">
        <v>0.95005787037037026</v>
      </c>
      <c r="K145">
        <v>143</v>
      </c>
      <c r="L145" t="str">
        <f t="shared" si="2"/>
        <v/>
      </c>
    </row>
    <row r="146" spans="1:12" hidden="1" x14ac:dyDescent="0.25">
      <c r="A146" t="s">
        <v>786</v>
      </c>
      <c r="B146">
        <v>36398</v>
      </c>
      <c r="C146" t="s">
        <v>787</v>
      </c>
      <c r="D146" t="s">
        <v>788</v>
      </c>
      <c r="E146" t="s">
        <v>789</v>
      </c>
      <c r="F146">
        <v>2</v>
      </c>
      <c r="G146" t="s">
        <v>790</v>
      </c>
      <c r="H146" t="s">
        <v>791</v>
      </c>
      <c r="I146" t="s">
        <v>26</v>
      </c>
      <c r="J146" s="1">
        <v>0.95090277777777776</v>
      </c>
      <c r="K146">
        <v>144</v>
      </c>
      <c r="L146" t="str">
        <f t="shared" si="2"/>
        <v/>
      </c>
    </row>
    <row r="147" spans="1:12" hidden="1" x14ac:dyDescent="0.25">
      <c r="A147" t="s">
        <v>792</v>
      </c>
      <c r="B147">
        <v>169067</v>
      </c>
      <c r="C147" t="s">
        <v>128</v>
      </c>
      <c r="D147" t="s">
        <v>129</v>
      </c>
      <c r="E147" t="s">
        <v>793</v>
      </c>
      <c r="F147">
        <v>0</v>
      </c>
      <c r="G147" t="s">
        <v>18</v>
      </c>
      <c r="H147" t="s">
        <v>18</v>
      </c>
      <c r="I147" t="s">
        <v>19</v>
      </c>
      <c r="J147" s="1">
        <v>0.95128472222222227</v>
      </c>
      <c r="K147">
        <v>145</v>
      </c>
      <c r="L147" t="str">
        <f t="shared" si="2"/>
        <v/>
      </c>
    </row>
    <row r="148" spans="1:12" hidden="1" x14ac:dyDescent="0.25">
      <c r="A148" t="s">
        <v>794</v>
      </c>
      <c r="B148">
        <v>1454</v>
      </c>
      <c r="C148" t="s">
        <v>795</v>
      </c>
      <c r="D148" t="s">
        <v>796</v>
      </c>
      <c r="E148" t="s">
        <v>797</v>
      </c>
      <c r="F148">
        <v>1</v>
      </c>
      <c r="G148" t="s">
        <v>798</v>
      </c>
      <c r="H148" t="s">
        <v>799</v>
      </c>
      <c r="I148" t="s">
        <v>26</v>
      </c>
      <c r="J148" s="1">
        <v>0.95197916666666671</v>
      </c>
      <c r="K148">
        <v>146</v>
      </c>
      <c r="L148" t="str">
        <f t="shared" si="2"/>
        <v/>
      </c>
    </row>
    <row r="149" spans="1:12" hidden="1" x14ac:dyDescent="0.25">
      <c r="A149" t="s">
        <v>800</v>
      </c>
      <c r="B149">
        <v>91460</v>
      </c>
      <c r="C149" t="s">
        <v>801</v>
      </c>
      <c r="D149" t="s">
        <v>802</v>
      </c>
      <c r="E149" t="s">
        <v>803</v>
      </c>
      <c r="F149">
        <v>30</v>
      </c>
      <c r="G149" t="s">
        <v>804</v>
      </c>
      <c r="H149" t="s">
        <v>805</v>
      </c>
      <c r="I149" t="s">
        <v>26</v>
      </c>
      <c r="J149" s="1">
        <v>0.95274305555555561</v>
      </c>
      <c r="K149">
        <v>147</v>
      </c>
      <c r="L149" t="str">
        <f t="shared" si="2"/>
        <v/>
      </c>
    </row>
    <row r="150" spans="1:12" hidden="1" x14ac:dyDescent="0.25">
      <c r="A150" t="s">
        <v>806</v>
      </c>
      <c r="B150">
        <v>141306</v>
      </c>
      <c r="C150" t="s">
        <v>807</v>
      </c>
      <c r="D150" t="s">
        <v>808</v>
      </c>
      <c r="E150" t="s">
        <v>809</v>
      </c>
      <c r="F150">
        <v>2</v>
      </c>
      <c r="G150" t="s">
        <v>810</v>
      </c>
      <c r="H150" t="s">
        <v>180</v>
      </c>
      <c r="I150" t="s">
        <v>26</v>
      </c>
      <c r="J150" s="1">
        <v>0.95324074074074072</v>
      </c>
      <c r="K150">
        <v>148</v>
      </c>
      <c r="L150" t="str">
        <f t="shared" si="2"/>
        <v/>
      </c>
    </row>
    <row r="151" spans="1:12" hidden="1" x14ac:dyDescent="0.25">
      <c r="A151" t="s">
        <v>811</v>
      </c>
      <c r="B151">
        <v>8989</v>
      </c>
      <c r="C151" t="s">
        <v>812</v>
      </c>
      <c r="D151" t="s">
        <v>813</v>
      </c>
      <c r="E151" t="s">
        <v>814</v>
      </c>
      <c r="F151">
        <v>3</v>
      </c>
      <c r="G151" t="s">
        <v>815</v>
      </c>
      <c r="H151" t="s">
        <v>816</v>
      </c>
      <c r="I151" t="s">
        <v>26</v>
      </c>
      <c r="J151" s="1">
        <v>0.95370370370370372</v>
      </c>
      <c r="K151">
        <v>149</v>
      </c>
      <c r="L151" t="str">
        <f t="shared" si="2"/>
        <v/>
      </c>
    </row>
    <row r="152" spans="1:12" x14ac:dyDescent="0.25">
      <c r="A152" t="s">
        <v>817</v>
      </c>
      <c r="B152">
        <v>9179</v>
      </c>
      <c r="C152" t="s">
        <v>818</v>
      </c>
      <c r="D152" t="s">
        <v>819</v>
      </c>
      <c r="E152" t="s">
        <v>820</v>
      </c>
      <c r="F152">
        <v>9</v>
      </c>
      <c r="G152" t="s">
        <v>821</v>
      </c>
      <c r="H152" t="s">
        <v>822</v>
      </c>
      <c r="I152" t="s">
        <v>26</v>
      </c>
      <c r="J152" s="1">
        <v>0.95408564814814811</v>
      </c>
      <c r="K152">
        <v>150</v>
      </c>
      <c r="L152">
        <f t="shared" si="2"/>
        <v>0.16666666666666666</v>
      </c>
    </row>
    <row r="153" spans="1:12" hidden="1" x14ac:dyDescent="0.25">
      <c r="A153" t="s">
        <v>823</v>
      </c>
      <c r="B153">
        <v>6638</v>
      </c>
      <c r="C153" t="s">
        <v>824</v>
      </c>
      <c r="D153" t="s">
        <v>825</v>
      </c>
      <c r="E153" t="s">
        <v>826</v>
      </c>
      <c r="F153">
        <v>1</v>
      </c>
      <c r="G153" t="s">
        <v>827</v>
      </c>
      <c r="H153" t="s">
        <v>828</v>
      </c>
      <c r="I153" t="s">
        <v>26</v>
      </c>
      <c r="J153" s="1">
        <v>0.95445601851851858</v>
      </c>
      <c r="K153">
        <v>151</v>
      </c>
      <c r="L153" t="str">
        <f t="shared" si="2"/>
        <v/>
      </c>
    </row>
    <row r="154" spans="1:12" hidden="1" x14ac:dyDescent="0.25">
      <c r="A154" t="s">
        <v>829</v>
      </c>
      <c r="B154">
        <v>300445</v>
      </c>
      <c r="C154" t="s">
        <v>830</v>
      </c>
      <c r="D154" t="s">
        <v>831</v>
      </c>
      <c r="E154" t="s">
        <v>832</v>
      </c>
      <c r="F154">
        <v>26</v>
      </c>
      <c r="G154" t="s">
        <v>833</v>
      </c>
      <c r="H154" t="s">
        <v>834</v>
      </c>
      <c r="I154" t="s">
        <v>26</v>
      </c>
      <c r="J154" s="1">
        <v>0.95521990740740748</v>
      </c>
      <c r="K154">
        <v>152</v>
      </c>
      <c r="L154" t="str">
        <f t="shared" si="2"/>
        <v/>
      </c>
    </row>
    <row r="155" spans="1:12" hidden="1" x14ac:dyDescent="0.25">
      <c r="A155" t="s">
        <v>835</v>
      </c>
      <c r="B155">
        <v>24778</v>
      </c>
      <c r="C155" t="s">
        <v>836</v>
      </c>
      <c r="D155" t="s">
        <v>837</v>
      </c>
      <c r="E155" t="s">
        <v>838</v>
      </c>
      <c r="F155">
        <v>3</v>
      </c>
      <c r="G155" t="s">
        <v>839</v>
      </c>
      <c r="H155" t="s">
        <v>840</v>
      </c>
      <c r="I155" t="s">
        <v>26</v>
      </c>
      <c r="J155" s="1">
        <v>0.95564814814814814</v>
      </c>
      <c r="K155">
        <v>153</v>
      </c>
      <c r="L155" t="str">
        <f t="shared" si="2"/>
        <v/>
      </c>
    </row>
    <row r="156" spans="1:12" hidden="1" x14ac:dyDescent="0.25">
      <c r="A156" t="s">
        <v>841</v>
      </c>
      <c r="B156">
        <v>3139</v>
      </c>
      <c r="C156" t="s">
        <v>842</v>
      </c>
      <c r="D156" t="s">
        <v>843</v>
      </c>
      <c r="E156" t="s">
        <v>844</v>
      </c>
      <c r="F156">
        <v>2</v>
      </c>
      <c r="G156" t="s">
        <v>845</v>
      </c>
      <c r="H156" t="s">
        <v>846</v>
      </c>
      <c r="I156" t="s">
        <v>26</v>
      </c>
      <c r="J156" s="1">
        <v>0.95603009259259253</v>
      </c>
      <c r="K156">
        <v>154</v>
      </c>
      <c r="L156" t="str">
        <f t="shared" si="2"/>
        <v/>
      </c>
    </row>
    <row r="157" spans="1:12" hidden="1" x14ac:dyDescent="0.25">
      <c r="A157" t="s">
        <v>847</v>
      </c>
      <c r="B157">
        <v>1047</v>
      </c>
      <c r="C157" t="s">
        <v>848</v>
      </c>
      <c r="D157" t="s">
        <v>849</v>
      </c>
      <c r="E157" t="s">
        <v>850</v>
      </c>
      <c r="F157">
        <v>1</v>
      </c>
      <c r="G157" t="s">
        <v>851</v>
      </c>
      <c r="H157" t="s">
        <v>852</v>
      </c>
      <c r="I157" t="s">
        <v>26</v>
      </c>
      <c r="J157" s="1">
        <v>0.95637731481481481</v>
      </c>
      <c r="K157">
        <v>155</v>
      </c>
      <c r="L157" t="str">
        <f t="shared" si="2"/>
        <v/>
      </c>
    </row>
    <row r="158" spans="1:12" hidden="1" x14ac:dyDescent="0.25">
      <c r="A158" t="s">
        <v>853</v>
      </c>
      <c r="B158">
        <v>162136</v>
      </c>
      <c r="C158" t="s">
        <v>128</v>
      </c>
      <c r="D158" t="s">
        <v>129</v>
      </c>
      <c r="E158" t="s">
        <v>854</v>
      </c>
      <c r="F158">
        <v>0</v>
      </c>
      <c r="G158" t="s">
        <v>18</v>
      </c>
      <c r="H158" t="s">
        <v>18</v>
      </c>
      <c r="I158" t="s">
        <v>19</v>
      </c>
      <c r="J158" s="1">
        <v>0.95715277777777785</v>
      </c>
      <c r="K158">
        <v>156</v>
      </c>
      <c r="L158" t="str">
        <f t="shared" si="2"/>
        <v/>
      </c>
    </row>
    <row r="159" spans="1:12" hidden="1" x14ac:dyDescent="0.25">
      <c r="A159" t="s">
        <v>855</v>
      </c>
      <c r="B159">
        <v>178955</v>
      </c>
      <c r="C159" t="s">
        <v>856</v>
      </c>
      <c r="D159" t="s">
        <v>857</v>
      </c>
      <c r="E159" t="s">
        <v>858</v>
      </c>
      <c r="F159">
        <v>0</v>
      </c>
      <c r="G159" t="s">
        <v>18</v>
      </c>
      <c r="H159" t="s">
        <v>18</v>
      </c>
      <c r="I159" t="s">
        <v>19</v>
      </c>
      <c r="J159" s="1">
        <v>0.95783564814814814</v>
      </c>
      <c r="K159">
        <v>157</v>
      </c>
      <c r="L159" t="str">
        <f t="shared" si="2"/>
        <v/>
      </c>
    </row>
    <row r="160" spans="1:12" hidden="1" x14ac:dyDescent="0.25">
      <c r="A160" t="s">
        <v>859</v>
      </c>
      <c r="B160">
        <v>23322</v>
      </c>
      <c r="C160" t="s">
        <v>860</v>
      </c>
      <c r="D160" t="s">
        <v>861</v>
      </c>
      <c r="E160" t="s">
        <v>862</v>
      </c>
      <c r="F160">
        <v>32</v>
      </c>
      <c r="G160" t="s">
        <v>863</v>
      </c>
      <c r="H160" t="s">
        <v>864</v>
      </c>
      <c r="I160" t="s">
        <v>26</v>
      </c>
      <c r="J160" s="1">
        <v>0.9585300925925927</v>
      </c>
      <c r="K160">
        <v>158</v>
      </c>
      <c r="L160" t="str">
        <f t="shared" si="2"/>
        <v/>
      </c>
    </row>
    <row r="161" spans="1:12" hidden="1" x14ac:dyDescent="0.25">
      <c r="A161" t="s">
        <v>865</v>
      </c>
      <c r="B161">
        <v>8108</v>
      </c>
      <c r="C161" t="s">
        <v>866</v>
      </c>
      <c r="D161" t="s">
        <v>867</v>
      </c>
      <c r="E161" t="s">
        <v>868</v>
      </c>
      <c r="F161">
        <v>1</v>
      </c>
      <c r="G161" t="s">
        <v>869</v>
      </c>
      <c r="H161" t="s">
        <v>870</v>
      </c>
      <c r="I161" t="s">
        <v>26</v>
      </c>
      <c r="J161" s="1">
        <v>0.959050925925926</v>
      </c>
      <c r="K161">
        <v>159</v>
      </c>
      <c r="L161" t="str">
        <f t="shared" si="2"/>
        <v/>
      </c>
    </row>
    <row r="162" spans="1:12" hidden="1" x14ac:dyDescent="0.25">
      <c r="A162" t="s">
        <v>871</v>
      </c>
      <c r="B162">
        <v>119441</v>
      </c>
      <c r="C162" t="s">
        <v>759</v>
      </c>
      <c r="D162" t="s">
        <v>760</v>
      </c>
      <c r="E162" t="s">
        <v>872</v>
      </c>
      <c r="F162">
        <v>23</v>
      </c>
      <c r="G162" t="s">
        <v>167</v>
      </c>
      <c r="H162" t="s">
        <v>168</v>
      </c>
      <c r="I162" t="s">
        <v>26</v>
      </c>
      <c r="J162" s="1">
        <v>0.95979166666666671</v>
      </c>
      <c r="K162">
        <v>160</v>
      </c>
      <c r="L162" t="str">
        <f t="shared" si="2"/>
        <v/>
      </c>
    </row>
    <row r="163" spans="1:12" hidden="1" x14ac:dyDescent="0.25">
      <c r="A163" t="s">
        <v>873</v>
      </c>
      <c r="B163">
        <v>297796</v>
      </c>
      <c r="C163" t="s">
        <v>874</v>
      </c>
      <c r="D163" t="s">
        <v>875</v>
      </c>
      <c r="E163" t="s">
        <v>876</v>
      </c>
      <c r="F163">
        <v>16</v>
      </c>
      <c r="G163" t="s">
        <v>877</v>
      </c>
      <c r="H163" t="s">
        <v>878</v>
      </c>
      <c r="I163" t="s">
        <v>26</v>
      </c>
      <c r="J163" s="1">
        <v>0.96018518518518514</v>
      </c>
      <c r="K163">
        <v>161</v>
      </c>
      <c r="L163" t="str">
        <f t="shared" si="2"/>
        <v/>
      </c>
    </row>
    <row r="164" spans="1:12" hidden="1" x14ac:dyDescent="0.25">
      <c r="A164" t="s">
        <v>879</v>
      </c>
      <c r="B164">
        <v>84891</v>
      </c>
      <c r="C164" t="s">
        <v>880</v>
      </c>
      <c r="D164" t="s">
        <v>881</v>
      </c>
      <c r="E164" t="s">
        <v>882</v>
      </c>
      <c r="F164">
        <v>12</v>
      </c>
      <c r="G164" t="s">
        <v>334</v>
      </c>
      <c r="H164" t="s">
        <v>335</v>
      </c>
      <c r="I164" t="s">
        <v>26</v>
      </c>
      <c r="J164" s="1">
        <v>0.96056712962962953</v>
      </c>
      <c r="K164">
        <v>162</v>
      </c>
      <c r="L164" t="str">
        <f t="shared" si="2"/>
        <v/>
      </c>
    </row>
    <row r="165" spans="1:12" hidden="1" x14ac:dyDescent="0.25">
      <c r="A165" t="s">
        <v>883</v>
      </c>
      <c r="B165">
        <v>284599</v>
      </c>
      <c r="C165" t="s">
        <v>341</v>
      </c>
      <c r="D165" t="s">
        <v>342</v>
      </c>
      <c r="E165" t="s">
        <v>884</v>
      </c>
      <c r="F165">
        <v>0</v>
      </c>
      <c r="G165" t="s">
        <v>18</v>
      </c>
      <c r="H165" t="s">
        <v>18</v>
      </c>
      <c r="I165" t="s">
        <v>19</v>
      </c>
      <c r="J165" s="1">
        <v>0.96094907407407415</v>
      </c>
      <c r="K165">
        <v>163</v>
      </c>
      <c r="L165" t="str">
        <f t="shared" si="2"/>
        <v/>
      </c>
    </row>
    <row r="166" spans="1:12" hidden="1" x14ac:dyDescent="0.25">
      <c r="A166" t="s">
        <v>885</v>
      </c>
      <c r="B166">
        <v>169641</v>
      </c>
      <c r="C166" t="s">
        <v>128</v>
      </c>
      <c r="D166" t="s">
        <v>129</v>
      </c>
      <c r="E166" t="s">
        <v>886</v>
      </c>
      <c r="F166">
        <v>0</v>
      </c>
      <c r="G166" t="s">
        <v>18</v>
      </c>
      <c r="H166" t="s">
        <v>18</v>
      </c>
      <c r="I166" t="s">
        <v>19</v>
      </c>
      <c r="J166" s="1">
        <v>0.96164351851851848</v>
      </c>
      <c r="K166">
        <v>164</v>
      </c>
      <c r="L166" t="str">
        <f t="shared" si="2"/>
        <v/>
      </c>
    </row>
    <row r="167" spans="1:12" hidden="1" x14ac:dyDescent="0.25">
      <c r="A167" t="s">
        <v>887</v>
      </c>
      <c r="B167">
        <v>2793</v>
      </c>
      <c r="C167" t="s">
        <v>888</v>
      </c>
      <c r="D167" t="s">
        <v>889</v>
      </c>
      <c r="E167" t="s">
        <v>890</v>
      </c>
      <c r="F167">
        <v>1</v>
      </c>
      <c r="G167" t="s">
        <v>891</v>
      </c>
      <c r="H167" t="s">
        <v>892</v>
      </c>
      <c r="I167" t="s">
        <v>26</v>
      </c>
      <c r="J167" s="1">
        <v>0.96233796296296292</v>
      </c>
      <c r="K167">
        <v>165</v>
      </c>
      <c r="L167" t="str">
        <f t="shared" si="2"/>
        <v/>
      </c>
    </row>
    <row r="168" spans="1:12" hidden="1" x14ac:dyDescent="0.25">
      <c r="A168" t="s">
        <v>893</v>
      </c>
      <c r="B168">
        <v>205992</v>
      </c>
      <c r="C168" t="s">
        <v>894</v>
      </c>
      <c r="D168" t="s">
        <v>895</v>
      </c>
      <c r="E168" t="s">
        <v>896</v>
      </c>
      <c r="F168">
        <v>48</v>
      </c>
      <c r="G168" t="s">
        <v>897</v>
      </c>
      <c r="H168" t="s">
        <v>523</v>
      </c>
      <c r="I168" t="s">
        <v>26</v>
      </c>
      <c r="J168" s="1">
        <v>0.9630439814814814</v>
      </c>
      <c r="K168">
        <v>166</v>
      </c>
      <c r="L168" t="str">
        <f t="shared" si="2"/>
        <v/>
      </c>
    </row>
    <row r="169" spans="1:12" hidden="1" x14ac:dyDescent="0.25">
      <c r="A169" t="s">
        <v>898</v>
      </c>
      <c r="B169">
        <v>2063</v>
      </c>
      <c r="C169" t="s">
        <v>899</v>
      </c>
      <c r="D169" t="s">
        <v>900</v>
      </c>
      <c r="E169" t="s">
        <v>901</v>
      </c>
      <c r="F169">
        <v>1</v>
      </c>
      <c r="G169" t="s">
        <v>902</v>
      </c>
      <c r="H169" t="s">
        <v>903</v>
      </c>
      <c r="I169" t="s">
        <v>26</v>
      </c>
      <c r="J169" s="1">
        <v>0.96346064814814814</v>
      </c>
      <c r="K169">
        <v>167</v>
      </c>
      <c r="L169" t="str">
        <f t="shared" si="2"/>
        <v/>
      </c>
    </row>
    <row r="170" spans="1:12" hidden="1" x14ac:dyDescent="0.25">
      <c r="A170" t="s">
        <v>904</v>
      </c>
      <c r="B170">
        <v>72842</v>
      </c>
      <c r="C170" t="s">
        <v>905</v>
      </c>
      <c r="D170" t="s">
        <v>906</v>
      </c>
      <c r="E170" t="s">
        <v>907</v>
      </c>
      <c r="F170">
        <v>2</v>
      </c>
      <c r="G170" t="s">
        <v>908</v>
      </c>
      <c r="H170" t="s">
        <v>180</v>
      </c>
      <c r="I170" t="s">
        <v>26</v>
      </c>
      <c r="J170" s="1">
        <v>0.96417824074074077</v>
      </c>
      <c r="K170">
        <v>168</v>
      </c>
      <c r="L170" t="str">
        <f t="shared" si="2"/>
        <v/>
      </c>
    </row>
    <row r="171" spans="1:12" hidden="1" x14ac:dyDescent="0.25">
      <c r="A171" t="s">
        <v>909</v>
      </c>
      <c r="B171">
        <v>6847</v>
      </c>
      <c r="C171" t="s">
        <v>910</v>
      </c>
      <c r="D171" t="s">
        <v>911</v>
      </c>
      <c r="E171" t="s">
        <v>912</v>
      </c>
      <c r="F171">
        <v>6</v>
      </c>
      <c r="G171" t="s">
        <v>913</v>
      </c>
      <c r="H171" t="s">
        <v>914</v>
      </c>
      <c r="I171" t="s">
        <v>26</v>
      </c>
      <c r="J171" s="1">
        <v>0.96457175925925931</v>
      </c>
      <c r="K171">
        <v>169</v>
      </c>
      <c r="L171" t="str">
        <f t="shared" si="2"/>
        <v/>
      </c>
    </row>
    <row r="172" spans="1:12" hidden="1" x14ac:dyDescent="0.25">
      <c r="A172" t="s">
        <v>915</v>
      </c>
      <c r="B172">
        <v>8661</v>
      </c>
      <c r="C172" t="s">
        <v>916</v>
      </c>
      <c r="D172" t="s">
        <v>917</v>
      </c>
      <c r="E172" t="s">
        <v>918</v>
      </c>
      <c r="F172">
        <v>4</v>
      </c>
      <c r="G172" t="s">
        <v>919</v>
      </c>
      <c r="H172" t="s">
        <v>920</v>
      </c>
      <c r="I172" t="s">
        <v>26</v>
      </c>
      <c r="J172" s="1">
        <v>0.96491898148148147</v>
      </c>
      <c r="K172">
        <v>170</v>
      </c>
      <c r="L172" t="str">
        <f t="shared" si="2"/>
        <v/>
      </c>
    </row>
    <row r="173" spans="1:12" hidden="1" x14ac:dyDescent="0.25">
      <c r="A173" t="s">
        <v>921</v>
      </c>
      <c r="B173">
        <v>436</v>
      </c>
      <c r="C173" t="s">
        <v>922</v>
      </c>
      <c r="D173" t="s">
        <v>923</v>
      </c>
      <c r="E173" t="s">
        <v>924</v>
      </c>
      <c r="F173">
        <v>3</v>
      </c>
      <c r="G173" t="s">
        <v>925</v>
      </c>
      <c r="H173" t="s">
        <v>926</v>
      </c>
      <c r="I173" t="s">
        <v>26</v>
      </c>
      <c r="J173" s="1">
        <v>0.96527777777777779</v>
      </c>
      <c r="K173">
        <v>171</v>
      </c>
      <c r="L173" t="str">
        <f t="shared" si="2"/>
        <v/>
      </c>
    </row>
    <row r="174" spans="1:12" hidden="1" x14ac:dyDescent="0.25">
      <c r="A174" t="s">
        <v>927</v>
      </c>
      <c r="B174">
        <v>124986</v>
      </c>
      <c r="C174" t="s">
        <v>928</v>
      </c>
      <c r="D174" t="s">
        <v>929</v>
      </c>
      <c r="E174" t="s">
        <v>930</v>
      </c>
      <c r="F174">
        <v>23</v>
      </c>
      <c r="G174" t="s">
        <v>167</v>
      </c>
      <c r="H174" t="s">
        <v>168</v>
      </c>
      <c r="I174" t="s">
        <v>26</v>
      </c>
      <c r="J174" s="1">
        <v>0.96564814814814814</v>
      </c>
      <c r="K174">
        <v>172</v>
      </c>
      <c r="L174" t="str">
        <f t="shared" si="2"/>
        <v/>
      </c>
    </row>
    <row r="175" spans="1:12" hidden="1" x14ac:dyDescent="0.25">
      <c r="A175" t="s">
        <v>931</v>
      </c>
      <c r="B175">
        <v>87652</v>
      </c>
      <c r="C175" t="s">
        <v>932</v>
      </c>
      <c r="D175" t="s">
        <v>933</v>
      </c>
      <c r="E175" t="s">
        <v>934</v>
      </c>
      <c r="F175">
        <v>1</v>
      </c>
      <c r="G175" t="s">
        <v>374</v>
      </c>
      <c r="H175" t="s">
        <v>375</v>
      </c>
      <c r="I175" t="s">
        <v>26</v>
      </c>
      <c r="J175" s="1">
        <v>0.96612268518518529</v>
      </c>
      <c r="K175">
        <v>173</v>
      </c>
      <c r="L175" t="str">
        <f t="shared" si="2"/>
        <v/>
      </c>
    </row>
    <row r="176" spans="1:12" hidden="1" x14ac:dyDescent="0.25">
      <c r="A176" t="s">
        <v>935</v>
      </c>
      <c r="B176">
        <v>5058</v>
      </c>
      <c r="C176" t="s">
        <v>936</v>
      </c>
      <c r="D176" t="s">
        <v>937</v>
      </c>
      <c r="E176" t="s">
        <v>938</v>
      </c>
      <c r="F176">
        <v>1</v>
      </c>
      <c r="G176" t="s">
        <v>939</v>
      </c>
      <c r="H176" t="s">
        <v>940</v>
      </c>
      <c r="I176" t="s">
        <v>26</v>
      </c>
      <c r="J176" s="1">
        <v>0.96685185185185185</v>
      </c>
      <c r="K176">
        <v>174</v>
      </c>
      <c r="L176" t="str">
        <f t="shared" si="2"/>
        <v/>
      </c>
    </row>
    <row r="177" spans="1:12" hidden="1" x14ac:dyDescent="0.25">
      <c r="A177" t="s">
        <v>941</v>
      </c>
      <c r="B177">
        <v>273078</v>
      </c>
      <c r="C177" t="s">
        <v>942</v>
      </c>
      <c r="D177" t="s">
        <v>943</v>
      </c>
      <c r="E177" t="s">
        <v>944</v>
      </c>
      <c r="F177">
        <v>0</v>
      </c>
      <c r="G177" t="s">
        <v>18</v>
      </c>
      <c r="H177" t="s">
        <v>18</v>
      </c>
      <c r="I177" t="s">
        <v>19</v>
      </c>
      <c r="J177" s="1">
        <v>0.96760416666666671</v>
      </c>
      <c r="K177">
        <v>175</v>
      </c>
      <c r="L177" t="str">
        <f t="shared" si="2"/>
        <v/>
      </c>
    </row>
    <row r="178" spans="1:12" hidden="1" x14ac:dyDescent="0.25">
      <c r="A178" t="s">
        <v>945</v>
      </c>
      <c r="B178">
        <v>6257</v>
      </c>
      <c r="C178" t="s">
        <v>946</v>
      </c>
      <c r="D178" t="s">
        <v>947</v>
      </c>
      <c r="E178" t="s">
        <v>948</v>
      </c>
      <c r="F178">
        <v>2</v>
      </c>
      <c r="G178" t="s">
        <v>949</v>
      </c>
      <c r="H178" t="s">
        <v>950</v>
      </c>
      <c r="I178" t="s">
        <v>26</v>
      </c>
      <c r="J178" s="1">
        <v>0.96829861111111104</v>
      </c>
      <c r="K178">
        <v>176</v>
      </c>
      <c r="L178" t="str">
        <f t="shared" si="2"/>
        <v/>
      </c>
    </row>
    <row r="179" spans="1:12" hidden="1" x14ac:dyDescent="0.25">
      <c r="A179" t="s">
        <v>951</v>
      </c>
      <c r="B179">
        <v>154984</v>
      </c>
      <c r="C179" t="s">
        <v>952</v>
      </c>
      <c r="D179" t="s">
        <v>953</v>
      </c>
      <c r="E179" t="s">
        <v>954</v>
      </c>
      <c r="F179">
        <v>12</v>
      </c>
      <c r="G179" t="s">
        <v>955</v>
      </c>
      <c r="H179" t="s">
        <v>956</v>
      </c>
      <c r="I179" t="s">
        <v>26</v>
      </c>
      <c r="J179" s="1">
        <v>0.96866898148148151</v>
      </c>
      <c r="K179">
        <v>177</v>
      </c>
      <c r="L179" t="str">
        <f t="shared" si="2"/>
        <v/>
      </c>
    </row>
    <row r="180" spans="1:12" hidden="1" x14ac:dyDescent="0.25">
      <c r="A180" t="s">
        <v>957</v>
      </c>
      <c r="B180">
        <v>16990</v>
      </c>
      <c r="C180" t="s">
        <v>958</v>
      </c>
      <c r="D180" t="s">
        <v>959</v>
      </c>
      <c r="E180" t="s">
        <v>960</v>
      </c>
      <c r="F180">
        <v>1</v>
      </c>
      <c r="G180" t="s">
        <v>961</v>
      </c>
      <c r="H180" t="s">
        <v>962</v>
      </c>
      <c r="I180" t="s">
        <v>26</v>
      </c>
      <c r="J180" s="1">
        <v>0.9690509259259259</v>
      </c>
      <c r="K180">
        <v>178</v>
      </c>
      <c r="L180" t="str">
        <f t="shared" si="2"/>
        <v/>
      </c>
    </row>
    <row r="181" spans="1:12" hidden="1" x14ac:dyDescent="0.25">
      <c r="A181" t="s">
        <v>963</v>
      </c>
      <c r="B181">
        <v>22870</v>
      </c>
      <c r="C181" t="s">
        <v>964</v>
      </c>
      <c r="D181" t="s">
        <v>965</v>
      </c>
      <c r="E181" t="s">
        <v>966</v>
      </c>
      <c r="F181">
        <v>6498</v>
      </c>
      <c r="G181" t="s">
        <v>967</v>
      </c>
      <c r="H181" t="s">
        <v>968</v>
      </c>
      <c r="I181" t="s">
        <v>26</v>
      </c>
      <c r="J181" s="1">
        <v>0.96982638888888895</v>
      </c>
      <c r="K181">
        <v>179</v>
      </c>
      <c r="L181" t="str">
        <f t="shared" si="2"/>
        <v/>
      </c>
    </row>
    <row r="182" spans="1:12" x14ac:dyDescent="0.25">
      <c r="A182" t="s">
        <v>969</v>
      </c>
      <c r="B182">
        <v>176364</v>
      </c>
      <c r="C182" t="s">
        <v>970</v>
      </c>
      <c r="D182" t="s">
        <v>971</v>
      </c>
      <c r="E182" t="s">
        <v>972</v>
      </c>
      <c r="F182">
        <v>0</v>
      </c>
      <c r="G182" t="s">
        <v>18</v>
      </c>
      <c r="H182" t="s">
        <v>18</v>
      </c>
      <c r="I182" t="s">
        <v>19</v>
      </c>
      <c r="J182" s="1">
        <v>0.9703587962962964</v>
      </c>
      <c r="K182">
        <v>180</v>
      </c>
      <c r="L182">
        <f t="shared" si="2"/>
        <v>0.1</v>
      </c>
    </row>
    <row r="183" spans="1:12" hidden="1" x14ac:dyDescent="0.25">
      <c r="A183" t="s">
        <v>973</v>
      </c>
      <c r="B183">
        <v>15305</v>
      </c>
      <c r="C183" t="s">
        <v>974</v>
      </c>
      <c r="D183" t="s">
        <v>975</v>
      </c>
      <c r="E183" t="s">
        <v>976</v>
      </c>
      <c r="F183">
        <v>595</v>
      </c>
      <c r="G183" t="s">
        <v>977</v>
      </c>
      <c r="H183" t="s">
        <v>978</v>
      </c>
      <c r="I183" t="s">
        <v>26</v>
      </c>
      <c r="J183" s="1">
        <v>0.97105324074074073</v>
      </c>
      <c r="K183">
        <v>181</v>
      </c>
      <c r="L183" t="str">
        <f t="shared" si="2"/>
        <v/>
      </c>
    </row>
    <row r="184" spans="1:12" hidden="1" x14ac:dyDescent="0.25">
      <c r="A184" t="s">
        <v>979</v>
      </c>
      <c r="B184">
        <v>17889</v>
      </c>
      <c r="C184" t="s">
        <v>980</v>
      </c>
      <c r="D184" t="s">
        <v>981</v>
      </c>
      <c r="E184" t="s">
        <v>982</v>
      </c>
      <c r="F184">
        <v>4</v>
      </c>
      <c r="G184" t="s">
        <v>983</v>
      </c>
      <c r="H184" t="s">
        <v>984</v>
      </c>
      <c r="I184" t="s">
        <v>26</v>
      </c>
      <c r="J184" s="1">
        <v>0.97163194444444445</v>
      </c>
      <c r="K184">
        <v>182</v>
      </c>
      <c r="L184" t="str">
        <f t="shared" si="2"/>
        <v/>
      </c>
    </row>
    <row r="185" spans="1:12" hidden="1" x14ac:dyDescent="0.25">
      <c r="A185" t="s">
        <v>985</v>
      </c>
      <c r="B185">
        <v>1011</v>
      </c>
      <c r="C185" t="s">
        <v>986</v>
      </c>
      <c r="D185" t="s">
        <v>987</v>
      </c>
      <c r="E185" t="s">
        <v>988</v>
      </c>
      <c r="F185">
        <v>2</v>
      </c>
      <c r="G185" t="s">
        <v>989</v>
      </c>
      <c r="H185" t="s">
        <v>990</v>
      </c>
      <c r="I185" t="s">
        <v>26</v>
      </c>
      <c r="J185" s="1">
        <v>0.97202546296296299</v>
      </c>
      <c r="K185">
        <v>183</v>
      </c>
      <c r="L185" t="str">
        <f t="shared" si="2"/>
        <v/>
      </c>
    </row>
    <row r="186" spans="1:12" hidden="1" x14ac:dyDescent="0.25">
      <c r="A186" t="s">
        <v>991</v>
      </c>
      <c r="B186">
        <v>124418</v>
      </c>
      <c r="C186" t="s">
        <v>992</v>
      </c>
      <c r="D186" t="s">
        <v>993</v>
      </c>
      <c r="E186" t="s">
        <v>994</v>
      </c>
      <c r="F186">
        <v>23</v>
      </c>
      <c r="G186" t="s">
        <v>167</v>
      </c>
      <c r="H186" t="s">
        <v>168</v>
      </c>
      <c r="I186" t="s">
        <v>26</v>
      </c>
      <c r="J186" s="1">
        <v>0.97234953703703697</v>
      </c>
      <c r="K186">
        <v>184</v>
      </c>
      <c r="L186" t="str">
        <f t="shared" si="2"/>
        <v/>
      </c>
    </row>
    <row r="187" spans="1:12" hidden="1" x14ac:dyDescent="0.25">
      <c r="A187" t="s">
        <v>995</v>
      </c>
      <c r="B187">
        <v>22712</v>
      </c>
      <c r="C187" t="s">
        <v>996</v>
      </c>
      <c r="D187" t="s">
        <v>997</v>
      </c>
      <c r="E187" t="s">
        <v>998</v>
      </c>
      <c r="F187">
        <v>0</v>
      </c>
      <c r="G187" t="s">
        <v>18</v>
      </c>
      <c r="H187" t="s">
        <v>18</v>
      </c>
      <c r="I187" t="s">
        <v>19</v>
      </c>
      <c r="J187" s="1">
        <v>0.97297453703703696</v>
      </c>
      <c r="K187">
        <v>185</v>
      </c>
      <c r="L187" t="str">
        <f t="shared" si="2"/>
        <v/>
      </c>
    </row>
    <row r="188" spans="1:12" hidden="1" x14ac:dyDescent="0.25">
      <c r="A188" t="s">
        <v>999</v>
      </c>
      <c r="B188">
        <v>2116</v>
      </c>
      <c r="C188" t="s">
        <v>1000</v>
      </c>
      <c r="D188" t="s">
        <v>1001</v>
      </c>
      <c r="E188" t="s">
        <v>1002</v>
      </c>
      <c r="F188">
        <v>2</v>
      </c>
      <c r="G188" t="s">
        <v>1003</v>
      </c>
      <c r="H188" t="s">
        <v>1004</v>
      </c>
      <c r="I188" t="s">
        <v>26</v>
      </c>
      <c r="J188" s="1">
        <v>0.97366898148148151</v>
      </c>
      <c r="K188">
        <v>186</v>
      </c>
      <c r="L188" t="str">
        <f t="shared" si="2"/>
        <v/>
      </c>
    </row>
    <row r="189" spans="1:12" hidden="1" x14ac:dyDescent="0.25">
      <c r="A189" t="s">
        <v>1005</v>
      </c>
      <c r="B189">
        <v>22681</v>
      </c>
      <c r="C189" t="s">
        <v>1006</v>
      </c>
      <c r="D189" t="s">
        <v>1007</v>
      </c>
      <c r="E189" t="s">
        <v>1008</v>
      </c>
      <c r="F189">
        <v>14</v>
      </c>
      <c r="G189" t="s">
        <v>1009</v>
      </c>
      <c r="H189" t="s">
        <v>1010</v>
      </c>
      <c r="I189" t="s">
        <v>26</v>
      </c>
      <c r="J189" s="1">
        <v>0.97403935185185186</v>
      </c>
      <c r="K189">
        <v>187</v>
      </c>
      <c r="L189" t="str">
        <f t="shared" si="2"/>
        <v/>
      </c>
    </row>
    <row r="190" spans="1:12" hidden="1" x14ac:dyDescent="0.25">
      <c r="A190" t="s">
        <v>1011</v>
      </c>
      <c r="B190">
        <v>635311</v>
      </c>
      <c r="C190" t="s">
        <v>1012</v>
      </c>
      <c r="D190" t="s">
        <v>1013</v>
      </c>
      <c r="E190" t="s">
        <v>1014</v>
      </c>
      <c r="F190">
        <v>5</v>
      </c>
      <c r="G190" t="s">
        <v>312</v>
      </c>
      <c r="H190" t="s">
        <v>313</v>
      </c>
      <c r="I190" t="s">
        <v>26</v>
      </c>
      <c r="J190" s="1">
        <v>0.97444444444444445</v>
      </c>
      <c r="K190">
        <v>188</v>
      </c>
      <c r="L190" t="str">
        <f t="shared" si="2"/>
        <v/>
      </c>
    </row>
    <row r="191" spans="1:12" hidden="1" x14ac:dyDescent="0.25">
      <c r="A191" t="s">
        <v>1015</v>
      </c>
      <c r="B191">
        <v>544930</v>
      </c>
      <c r="C191" t="s">
        <v>1016</v>
      </c>
      <c r="D191" t="s">
        <v>1017</v>
      </c>
      <c r="E191" t="s">
        <v>1018</v>
      </c>
      <c r="F191">
        <v>18</v>
      </c>
      <c r="G191" t="s">
        <v>1019</v>
      </c>
      <c r="H191" t="s">
        <v>1020</v>
      </c>
      <c r="I191" t="s">
        <v>26</v>
      </c>
      <c r="J191" s="1">
        <v>0.97483796296296299</v>
      </c>
      <c r="K191">
        <v>189</v>
      </c>
      <c r="L191" t="str">
        <f t="shared" si="2"/>
        <v/>
      </c>
    </row>
    <row r="192" spans="1:12" hidden="1" x14ac:dyDescent="0.25">
      <c r="A192" t="s">
        <v>1021</v>
      </c>
      <c r="B192">
        <v>165793</v>
      </c>
      <c r="C192" t="s">
        <v>1022</v>
      </c>
      <c r="D192" t="s">
        <v>1023</v>
      </c>
      <c r="E192" t="s">
        <v>1024</v>
      </c>
      <c r="F192">
        <v>491</v>
      </c>
      <c r="G192" t="s">
        <v>1025</v>
      </c>
      <c r="H192" t="s">
        <v>1026</v>
      </c>
      <c r="I192" t="s">
        <v>26</v>
      </c>
      <c r="J192" s="1">
        <v>0.97535879629629629</v>
      </c>
      <c r="K192">
        <v>190</v>
      </c>
      <c r="L192" t="str">
        <f t="shared" si="2"/>
        <v/>
      </c>
    </row>
    <row r="193" spans="1:12" hidden="1" x14ac:dyDescent="0.25">
      <c r="A193" t="s">
        <v>1027</v>
      </c>
      <c r="B193">
        <v>9525</v>
      </c>
      <c r="C193" t="s">
        <v>1028</v>
      </c>
      <c r="D193" t="s">
        <v>1029</v>
      </c>
      <c r="E193" t="s">
        <v>1030</v>
      </c>
      <c r="F193">
        <v>25</v>
      </c>
      <c r="G193" t="s">
        <v>1031</v>
      </c>
      <c r="H193" t="s">
        <v>1032</v>
      </c>
      <c r="I193" t="s">
        <v>26</v>
      </c>
      <c r="J193" s="1">
        <v>0.97576388888888888</v>
      </c>
      <c r="K193">
        <v>191</v>
      </c>
      <c r="L193" t="str">
        <f t="shared" si="2"/>
        <v/>
      </c>
    </row>
    <row r="194" spans="1:12" hidden="1" x14ac:dyDescent="0.25">
      <c r="A194" t="s">
        <v>1033</v>
      </c>
      <c r="B194">
        <v>27645</v>
      </c>
      <c r="C194" t="s">
        <v>1034</v>
      </c>
      <c r="D194" t="s">
        <v>1035</v>
      </c>
      <c r="E194" t="s">
        <v>1036</v>
      </c>
      <c r="F194">
        <v>20</v>
      </c>
      <c r="G194" t="s">
        <v>1037</v>
      </c>
      <c r="H194" t="s">
        <v>1038</v>
      </c>
      <c r="I194" t="s">
        <v>26</v>
      </c>
      <c r="J194" s="1">
        <v>0.97615740740740742</v>
      </c>
      <c r="K194">
        <v>192</v>
      </c>
      <c r="L194" t="str">
        <f t="shared" ref="L194:L257" si="3">IF(MOD(K194, 30) = 0, COUNTIF(I194:I223,"True") / 30, "")</f>
        <v/>
      </c>
    </row>
    <row r="195" spans="1:12" hidden="1" x14ac:dyDescent="0.25">
      <c r="A195" t="s">
        <v>1039</v>
      </c>
      <c r="B195">
        <v>1356</v>
      </c>
      <c r="C195" t="s">
        <v>1040</v>
      </c>
      <c r="D195" t="s">
        <v>1041</v>
      </c>
      <c r="E195" t="s">
        <v>1042</v>
      </c>
      <c r="F195">
        <v>1</v>
      </c>
      <c r="G195" t="s">
        <v>1043</v>
      </c>
      <c r="H195" t="s">
        <v>1044</v>
      </c>
      <c r="I195" t="s">
        <v>26</v>
      </c>
      <c r="J195" s="1">
        <v>0.97655092592592585</v>
      </c>
      <c r="K195">
        <v>193</v>
      </c>
      <c r="L195" t="str">
        <f t="shared" si="3"/>
        <v/>
      </c>
    </row>
    <row r="196" spans="1:12" hidden="1" x14ac:dyDescent="0.25">
      <c r="A196" t="s">
        <v>1045</v>
      </c>
      <c r="B196">
        <v>227</v>
      </c>
      <c r="C196" t="s">
        <v>1046</v>
      </c>
      <c r="D196" t="s">
        <v>1047</v>
      </c>
      <c r="E196" t="s">
        <v>1048</v>
      </c>
      <c r="F196">
        <v>2</v>
      </c>
      <c r="G196" t="s">
        <v>1049</v>
      </c>
      <c r="H196" t="s">
        <v>1050</v>
      </c>
      <c r="I196" t="s">
        <v>26</v>
      </c>
      <c r="J196" s="1">
        <v>0.97725694444444444</v>
      </c>
      <c r="K196">
        <v>194</v>
      </c>
      <c r="L196" t="str">
        <f t="shared" si="3"/>
        <v/>
      </c>
    </row>
    <row r="197" spans="1:12" hidden="1" x14ac:dyDescent="0.25">
      <c r="A197" t="s">
        <v>1051</v>
      </c>
      <c r="B197">
        <v>65436</v>
      </c>
      <c r="C197" t="s">
        <v>1052</v>
      </c>
      <c r="D197" t="s">
        <v>1053</v>
      </c>
      <c r="E197" t="s">
        <v>1054</v>
      </c>
      <c r="F197">
        <v>7</v>
      </c>
      <c r="G197" t="s">
        <v>1055</v>
      </c>
      <c r="H197" t="s">
        <v>1056</v>
      </c>
      <c r="I197" t="s">
        <v>26</v>
      </c>
      <c r="J197" s="1">
        <v>0.97760416666666661</v>
      </c>
      <c r="K197">
        <v>195</v>
      </c>
      <c r="L197" t="str">
        <f t="shared" si="3"/>
        <v/>
      </c>
    </row>
    <row r="198" spans="1:12" hidden="1" x14ac:dyDescent="0.25">
      <c r="A198" t="s">
        <v>1057</v>
      </c>
      <c r="B198">
        <v>642348</v>
      </c>
      <c r="C198" t="s">
        <v>255</v>
      </c>
      <c r="D198" t="s">
        <v>256</v>
      </c>
      <c r="E198" t="s">
        <v>1058</v>
      </c>
      <c r="F198">
        <v>156</v>
      </c>
      <c r="G198" t="s">
        <v>258</v>
      </c>
      <c r="H198" t="s">
        <v>259</v>
      </c>
      <c r="I198" t="s">
        <v>26</v>
      </c>
      <c r="J198" s="1">
        <v>0.97798611111111111</v>
      </c>
      <c r="K198">
        <v>196</v>
      </c>
      <c r="L198" t="str">
        <f t="shared" si="3"/>
        <v/>
      </c>
    </row>
    <row r="199" spans="1:12" hidden="1" x14ac:dyDescent="0.25">
      <c r="A199" t="s">
        <v>1059</v>
      </c>
      <c r="B199">
        <v>80591</v>
      </c>
      <c r="C199" t="s">
        <v>1060</v>
      </c>
      <c r="D199" t="s">
        <v>1061</v>
      </c>
      <c r="E199" t="s">
        <v>1062</v>
      </c>
      <c r="F199">
        <v>1</v>
      </c>
      <c r="G199" t="s">
        <v>474</v>
      </c>
      <c r="H199" t="s">
        <v>475</v>
      </c>
      <c r="I199" t="s">
        <v>26</v>
      </c>
      <c r="J199" s="1">
        <v>0.9783912037037038</v>
      </c>
      <c r="K199">
        <v>197</v>
      </c>
      <c r="L199" t="str">
        <f t="shared" si="3"/>
        <v/>
      </c>
    </row>
    <row r="200" spans="1:12" hidden="1" x14ac:dyDescent="0.25">
      <c r="A200" t="s">
        <v>1063</v>
      </c>
      <c r="B200">
        <v>14951</v>
      </c>
      <c r="C200" t="s">
        <v>1064</v>
      </c>
      <c r="D200" t="s">
        <v>1065</v>
      </c>
      <c r="E200" t="s">
        <v>1066</v>
      </c>
      <c r="F200">
        <v>2</v>
      </c>
      <c r="G200" t="s">
        <v>1067</v>
      </c>
      <c r="H200" t="s">
        <v>1068</v>
      </c>
      <c r="I200" t="s">
        <v>26</v>
      </c>
      <c r="J200" s="1">
        <v>0.97918981481481471</v>
      </c>
      <c r="K200">
        <v>198</v>
      </c>
      <c r="L200" t="str">
        <f t="shared" si="3"/>
        <v/>
      </c>
    </row>
    <row r="201" spans="1:12" hidden="1" x14ac:dyDescent="0.25">
      <c r="A201" t="s">
        <v>1069</v>
      </c>
      <c r="B201">
        <v>285056</v>
      </c>
      <c r="C201" t="s">
        <v>1070</v>
      </c>
      <c r="D201" t="s">
        <v>1071</v>
      </c>
      <c r="E201" t="s">
        <v>1072</v>
      </c>
      <c r="F201">
        <v>16</v>
      </c>
      <c r="G201" t="s">
        <v>877</v>
      </c>
      <c r="H201" t="s">
        <v>878</v>
      </c>
      <c r="I201" t="s">
        <v>26</v>
      </c>
      <c r="J201" s="1">
        <v>0.97958333333333336</v>
      </c>
      <c r="K201">
        <v>199</v>
      </c>
      <c r="L201" t="str">
        <f t="shared" si="3"/>
        <v/>
      </c>
    </row>
    <row r="202" spans="1:12" hidden="1" x14ac:dyDescent="0.25">
      <c r="A202" t="s">
        <v>1073</v>
      </c>
      <c r="B202">
        <v>1359</v>
      </c>
      <c r="C202" t="s">
        <v>1074</v>
      </c>
      <c r="D202" t="s">
        <v>1075</v>
      </c>
      <c r="E202" t="s">
        <v>1076</v>
      </c>
      <c r="F202">
        <v>1</v>
      </c>
      <c r="G202" t="s">
        <v>1077</v>
      </c>
      <c r="H202" t="s">
        <v>1078</v>
      </c>
      <c r="I202" t="s">
        <v>26</v>
      </c>
      <c r="J202" s="1">
        <v>0.98</v>
      </c>
      <c r="K202">
        <v>200</v>
      </c>
      <c r="L202" t="str">
        <f t="shared" si="3"/>
        <v/>
      </c>
    </row>
    <row r="203" spans="1:12" hidden="1" x14ac:dyDescent="0.25">
      <c r="A203" t="s">
        <v>1079</v>
      </c>
      <c r="B203">
        <v>17661</v>
      </c>
      <c r="C203" t="s">
        <v>1080</v>
      </c>
      <c r="D203" t="s">
        <v>1081</v>
      </c>
      <c r="E203" t="s">
        <v>1082</v>
      </c>
      <c r="F203">
        <v>1</v>
      </c>
      <c r="G203" t="s">
        <v>1083</v>
      </c>
      <c r="H203" t="s">
        <v>1084</v>
      </c>
      <c r="I203" t="s">
        <v>26</v>
      </c>
      <c r="J203" s="1">
        <v>0.98075231481481484</v>
      </c>
      <c r="K203">
        <v>201</v>
      </c>
      <c r="L203" t="str">
        <f t="shared" si="3"/>
        <v/>
      </c>
    </row>
    <row r="204" spans="1:12" hidden="1" x14ac:dyDescent="0.25">
      <c r="A204" t="s">
        <v>1085</v>
      </c>
      <c r="B204">
        <v>161416</v>
      </c>
      <c r="C204" t="s">
        <v>1086</v>
      </c>
      <c r="D204" t="s">
        <v>1087</v>
      </c>
      <c r="E204" t="s">
        <v>1088</v>
      </c>
      <c r="F204">
        <v>1048</v>
      </c>
      <c r="G204" t="s">
        <v>1089</v>
      </c>
      <c r="H204" t="s">
        <v>237</v>
      </c>
      <c r="I204" t="s">
        <v>26</v>
      </c>
      <c r="J204" s="1">
        <v>0.98145833333333332</v>
      </c>
      <c r="K204">
        <v>202</v>
      </c>
      <c r="L204" t="str">
        <f t="shared" si="3"/>
        <v/>
      </c>
    </row>
    <row r="205" spans="1:12" hidden="1" x14ac:dyDescent="0.25">
      <c r="A205" t="s">
        <v>1090</v>
      </c>
      <c r="B205">
        <v>8152</v>
      </c>
      <c r="C205" t="s">
        <v>1091</v>
      </c>
      <c r="D205" t="s">
        <v>1092</v>
      </c>
      <c r="E205" t="s">
        <v>1093</v>
      </c>
      <c r="F205">
        <v>1</v>
      </c>
      <c r="G205" t="s">
        <v>1094</v>
      </c>
      <c r="H205" t="s">
        <v>1095</v>
      </c>
      <c r="I205" t="s">
        <v>26</v>
      </c>
      <c r="J205" s="1">
        <v>0.9819444444444444</v>
      </c>
      <c r="K205">
        <v>203</v>
      </c>
      <c r="L205" t="str">
        <f t="shared" si="3"/>
        <v/>
      </c>
    </row>
    <row r="206" spans="1:12" hidden="1" x14ac:dyDescent="0.25">
      <c r="A206" t="s">
        <v>1096</v>
      </c>
      <c r="B206">
        <v>150790</v>
      </c>
      <c r="C206" t="s">
        <v>1097</v>
      </c>
      <c r="D206" t="s">
        <v>1098</v>
      </c>
      <c r="E206" t="s">
        <v>1099</v>
      </c>
      <c r="F206">
        <v>419</v>
      </c>
      <c r="G206" t="s">
        <v>1100</v>
      </c>
      <c r="H206" t="s">
        <v>1101</v>
      </c>
      <c r="I206" t="s">
        <v>26</v>
      </c>
      <c r="J206" s="1">
        <v>0.98281249999999998</v>
      </c>
      <c r="K206">
        <v>204</v>
      </c>
      <c r="L206" t="str">
        <f t="shared" si="3"/>
        <v/>
      </c>
    </row>
    <row r="207" spans="1:12" hidden="1" x14ac:dyDescent="0.25">
      <c r="A207" t="s">
        <v>1102</v>
      </c>
      <c r="B207">
        <v>5492</v>
      </c>
      <c r="C207" t="s">
        <v>1103</v>
      </c>
      <c r="D207" t="s">
        <v>1104</v>
      </c>
      <c r="E207" t="s">
        <v>1105</v>
      </c>
      <c r="F207">
        <v>3</v>
      </c>
      <c r="G207" t="s">
        <v>1106</v>
      </c>
      <c r="H207" t="s">
        <v>1107</v>
      </c>
      <c r="I207" t="s">
        <v>26</v>
      </c>
      <c r="J207" s="1">
        <v>0.98322916666666671</v>
      </c>
      <c r="K207">
        <v>205</v>
      </c>
      <c r="L207" t="str">
        <f t="shared" si="3"/>
        <v/>
      </c>
    </row>
    <row r="208" spans="1:12" hidden="1" x14ac:dyDescent="0.25">
      <c r="A208" t="s">
        <v>1108</v>
      </c>
      <c r="B208">
        <v>90341</v>
      </c>
      <c r="C208" t="s">
        <v>1109</v>
      </c>
      <c r="D208" t="s">
        <v>1110</v>
      </c>
      <c r="E208" t="s">
        <v>1111</v>
      </c>
      <c r="F208">
        <v>3</v>
      </c>
      <c r="G208" t="s">
        <v>1112</v>
      </c>
      <c r="H208" t="s">
        <v>1113</v>
      </c>
      <c r="I208" t="s">
        <v>26</v>
      </c>
      <c r="J208" s="1">
        <v>0.98356481481481473</v>
      </c>
      <c r="K208">
        <v>206</v>
      </c>
      <c r="L208" t="str">
        <f t="shared" si="3"/>
        <v/>
      </c>
    </row>
    <row r="209" spans="1:12" hidden="1" x14ac:dyDescent="0.25">
      <c r="A209" t="s">
        <v>1114</v>
      </c>
      <c r="B209">
        <v>196935</v>
      </c>
      <c r="C209" t="s">
        <v>1115</v>
      </c>
      <c r="D209" t="s">
        <v>1116</v>
      </c>
      <c r="E209" t="s">
        <v>1117</v>
      </c>
      <c r="F209">
        <v>0</v>
      </c>
      <c r="G209" t="s">
        <v>18</v>
      </c>
      <c r="H209" t="s">
        <v>18</v>
      </c>
      <c r="I209" t="s">
        <v>19</v>
      </c>
      <c r="J209" s="1">
        <v>0.98392361111111104</v>
      </c>
      <c r="K209">
        <v>207</v>
      </c>
      <c r="L209" t="str">
        <f t="shared" si="3"/>
        <v/>
      </c>
    </row>
    <row r="210" spans="1:12" hidden="1" x14ac:dyDescent="0.25">
      <c r="A210" t="s">
        <v>1118</v>
      </c>
      <c r="B210">
        <v>314287</v>
      </c>
      <c r="C210" t="s">
        <v>1119</v>
      </c>
      <c r="D210" t="s">
        <v>1120</v>
      </c>
      <c r="E210" t="s">
        <v>1121</v>
      </c>
      <c r="F210">
        <v>653</v>
      </c>
      <c r="G210" t="s">
        <v>1122</v>
      </c>
      <c r="H210" t="s">
        <v>1123</v>
      </c>
      <c r="I210" t="s">
        <v>26</v>
      </c>
      <c r="J210" s="1">
        <v>0.98462962962962963</v>
      </c>
      <c r="K210">
        <v>208</v>
      </c>
      <c r="L210" t="str">
        <f t="shared" si="3"/>
        <v/>
      </c>
    </row>
    <row r="211" spans="1:12" hidden="1" x14ac:dyDescent="0.25">
      <c r="A211" t="s">
        <v>1124</v>
      </c>
      <c r="B211">
        <v>18074</v>
      </c>
      <c r="C211" t="s">
        <v>1125</v>
      </c>
      <c r="D211" t="s">
        <v>1126</v>
      </c>
      <c r="E211" t="s">
        <v>1127</v>
      </c>
      <c r="F211">
        <v>2</v>
      </c>
      <c r="G211" t="s">
        <v>1128</v>
      </c>
      <c r="H211" t="s">
        <v>1129</v>
      </c>
      <c r="I211" t="s">
        <v>26</v>
      </c>
      <c r="J211" s="1">
        <v>0.98512731481481486</v>
      </c>
      <c r="K211">
        <v>209</v>
      </c>
      <c r="L211" t="str">
        <f t="shared" si="3"/>
        <v/>
      </c>
    </row>
    <row r="212" spans="1:12" x14ac:dyDescent="0.25">
      <c r="A212" t="s">
        <v>1130</v>
      </c>
      <c r="B212">
        <v>181774</v>
      </c>
      <c r="C212" t="s">
        <v>1131</v>
      </c>
      <c r="D212" t="s">
        <v>1132</v>
      </c>
      <c r="E212" t="s">
        <v>1133</v>
      </c>
      <c r="F212">
        <v>0</v>
      </c>
      <c r="G212" t="s">
        <v>18</v>
      </c>
      <c r="H212" t="s">
        <v>18</v>
      </c>
      <c r="I212" t="s">
        <v>19</v>
      </c>
      <c r="J212" s="1">
        <v>0.98557870370370371</v>
      </c>
      <c r="K212">
        <v>210</v>
      </c>
      <c r="L212">
        <f t="shared" si="3"/>
        <v>0.2</v>
      </c>
    </row>
    <row r="213" spans="1:12" hidden="1" x14ac:dyDescent="0.25">
      <c r="A213" t="s">
        <v>1134</v>
      </c>
      <c r="B213">
        <v>8742</v>
      </c>
      <c r="C213" t="s">
        <v>1135</v>
      </c>
      <c r="D213" t="s">
        <v>1136</v>
      </c>
      <c r="E213" t="s">
        <v>1137</v>
      </c>
      <c r="F213">
        <v>3</v>
      </c>
      <c r="G213" t="s">
        <v>1138</v>
      </c>
      <c r="H213" t="s">
        <v>1139</v>
      </c>
      <c r="I213" t="s">
        <v>26</v>
      </c>
      <c r="J213" s="1">
        <v>0.98627314814814815</v>
      </c>
      <c r="K213">
        <v>211</v>
      </c>
      <c r="L213" t="str">
        <f t="shared" si="3"/>
        <v/>
      </c>
    </row>
    <row r="214" spans="1:12" hidden="1" x14ac:dyDescent="0.25">
      <c r="A214" t="s">
        <v>1140</v>
      </c>
      <c r="B214">
        <v>202922</v>
      </c>
      <c r="C214" t="s">
        <v>1141</v>
      </c>
      <c r="D214" t="s">
        <v>1142</v>
      </c>
      <c r="E214" t="s">
        <v>1143</v>
      </c>
      <c r="F214">
        <v>0</v>
      </c>
      <c r="G214" t="s">
        <v>18</v>
      </c>
      <c r="H214" t="s">
        <v>18</v>
      </c>
      <c r="I214" t="s">
        <v>19</v>
      </c>
      <c r="J214" s="1">
        <v>0.98665509259259254</v>
      </c>
      <c r="K214">
        <v>212</v>
      </c>
      <c r="L214" t="str">
        <f t="shared" si="3"/>
        <v/>
      </c>
    </row>
    <row r="215" spans="1:12" hidden="1" x14ac:dyDescent="0.25">
      <c r="A215" t="s">
        <v>1144</v>
      </c>
      <c r="B215">
        <v>2732</v>
      </c>
      <c r="C215" t="s">
        <v>1145</v>
      </c>
      <c r="D215" t="s">
        <v>1146</v>
      </c>
      <c r="E215" t="s">
        <v>1147</v>
      </c>
      <c r="F215">
        <v>1</v>
      </c>
      <c r="G215" t="s">
        <v>1148</v>
      </c>
      <c r="H215" t="s">
        <v>1149</v>
      </c>
      <c r="I215" t="s">
        <v>26</v>
      </c>
      <c r="J215" s="1">
        <v>0.98733796296296295</v>
      </c>
      <c r="K215">
        <v>213</v>
      </c>
      <c r="L215" t="str">
        <f t="shared" si="3"/>
        <v/>
      </c>
    </row>
    <row r="216" spans="1:12" hidden="1" x14ac:dyDescent="0.25">
      <c r="A216" t="s">
        <v>1150</v>
      </c>
      <c r="B216">
        <v>143476</v>
      </c>
      <c r="C216" t="s">
        <v>1151</v>
      </c>
      <c r="D216" t="s">
        <v>1152</v>
      </c>
      <c r="E216" t="s">
        <v>1153</v>
      </c>
      <c r="F216">
        <v>310</v>
      </c>
      <c r="G216" t="s">
        <v>1154</v>
      </c>
      <c r="H216" t="s">
        <v>505</v>
      </c>
      <c r="I216" t="s">
        <v>26</v>
      </c>
      <c r="J216" s="1">
        <v>0.98814814814814811</v>
      </c>
      <c r="K216">
        <v>214</v>
      </c>
      <c r="L216" t="str">
        <f t="shared" si="3"/>
        <v/>
      </c>
    </row>
    <row r="217" spans="1:12" hidden="1" x14ac:dyDescent="0.25">
      <c r="A217" t="s">
        <v>1155</v>
      </c>
      <c r="B217">
        <v>3444</v>
      </c>
      <c r="C217" t="s">
        <v>1156</v>
      </c>
      <c r="D217" t="s">
        <v>1157</v>
      </c>
      <c r="E217" t="s">
        <v>1158</v>
      </c>
      <c r="F217">
        <v>2</v>
      </c>
      <c r="G217" t="s">
        <v>1159</v>
      </c>
      <c r="H217" t="s">
        <v>791</v>
      </c>
      <c r="I217" t="s">
        <v>26</v>
      </c>
      <c r="J217" s="1">
        <v>0.98866898148148152</v>
      </c>
      <c r="K217">
        <v>215</v>
      </c>
      <c r="L217" t="str">
        <f t="shared" si="3"/>
        <v/>
      </c>
    </row>
    <row r="218" spans="1:12" hidden="1" x14ac:dyDescent="0.25">
      <c r="A218" t="s">
        <v>1160</v>
      </c>
      <c r="B218">
        <v>19634</v>
      </c>
      <c r="C218" t="s">
        <v>1161</v>
      </c>
      <c r="D218" t="s">
        <v>1162</v>
      </c>
      <c r="E218" t="s">
        <v>1163</v>
      </c>
      <c r="F218">
        <v>22</v>
      </c>
      <c r="G218" t="s">
        <v>1164</v>
      </c>
      <c r="H218" t="s">
        <v>1165</v>
      </c>
      <c r="I218" t="s">
        <v>26</v>
      </c>
      <c r="J218" s="1">
        <v>0.98901620370370369</v>
      </c>
      <c r="K218">
        <v>216</v>
      </c>
      <c r="L218" t="str">
        <f t="shared" si="3"/>
        <v/>
      </c>
    </row>
    <row r="219" spans="1:12" hidden="1" x14ac:dyDescent="0.25">
      <c r="A219" t="s">
        <v>1166</v>
      </c>
      <c r="B219">
        <v>2678</v>
      </c>
      <c r="C219" t="s">
        <v>1167</v>
      </c>
      <c r="D219" t="s">
        <v>1168</v>
      </c>
      <c r="E219" t="s">
        <v>1169</v>
      </c>
      <c r="F219">
        <v>1</v>
      </c>
      <c r="G219" t="s">
        <v>1170</v>
      </c>
      <c r="H219" t="s">
        <v>1095</v>
      </c>
      <c r="I219" t="s">
        <v>26</v>
      </c>
      <c r="J219" s="1">
        <v>0.9894560185185185</v>
      </c>
      <c r="K219">
        <v>217</v>
      </c>
      <c r="L219" t="str">
        <f t="shared" si="3"/>
        <v/>
      </c>
    </row>
    <row r="220" spans="1:12" hidden="1" x14ac:dyDescent="0.25">
      <c r="A220" t="s">
        <v>1171</v>
      </c>
      <c r="B220">
        <v>133975</v>
      </c>
      <c r="C220" t="s">
        <v>759</v>
      </c>
      <c r="D220" t="s">
        <v>760</v>
      </c>
      <c r="E220" t="s">
        <v>1172</v>
      </c>
      <c r="F220">
        <v>23</v>
      </c>
      <c r="G220" t="s">
        <v>167</v>
      </c>
      <c r="H220" t="s">
        <v>168</v>
      </c>
      <c r="I220" t="s">
        <v>26</v>
      </c>
      <c r="J220" s="1">
        <v>0.99018518518518517</v>
      </c>
      <c r="K220">
        <v>218</v>
      </c>
      <c r="L220" t="str">
        <f t="shared" si="3"/>
        <v/>
      </c>
    </row>
    <row r="221" spans="1:12" hidden="1" x14ac:dyDescent="0.25">
      <c r="A221" t="s">
        <v>1173</v>
      </c>
      <c r="B221">
        <v>4019</v>
      </c>
      <c r="C221" t="s">
        <v>1174</v>
      </c>
      <c r="D221" t="s">
        <v>1175</v>
      </c>
      <c r="E221" t="s">
        <v>1176</v>
      </c>
      <c r="F221">
        <v>1</v>
      </c>
      <c r="G221" t="s">
        <v>1177</v>
      </c>
      <c r="H221" t="s">
        <v>1178</v>
      </c>
      <c r="I221" t="s">
        <v>26</v>
      </c>
      <c r="J221" s="1">
        <v>0.99059027777777775</v>
      </c>
      <c r="K221">
        <v>219</v>
      </c>
      <c r="L221" t="str">
        <f t="shared" si="3"/>
        <v/>
      </c>
    </row>
    <row r="222" spans="1:12" hidden="1" x14ac:dyDescent="0.25">
      <c r="A222" t="s">
        <v>1179</v>
      </c>
      <c r="B222">
        <v>32445</v>
      </c>
      <c r="C222" t="s">
        <v>1180</v>
      </c>
      <c r="D222" t="s">
        <v>1181</v>
      </c>
      <c r="E222" t="s">
        <v>1182</v>
      </c>
      <c r="F222">
        <v>3</v>
      </c>
      <c r="G222" t="s">
        <v>1183</v>
      </c>
      <c r="H222" t="s">
        <v>1184</v>
      </c>
      <c r="I222" t="s">
        <v>26</v>
      </c>
      <c r="J222" s="1">
        <v>0.99128472222222219</v>
      </c>
      <c r="K222">
        <v>220</v>
      </c>
      <c r="L222" t="str">
        <f t="shared" si="3"/>
        <v/>
      </c>
    </row>
    <row r="223" spans="1:12" hidden="1" x14ac:dyDescent="0.25">
      <c r="A223" t="s">
        <v>1185</v>
      </c>
      <c r="B223">
        <v>1125715</v>
      </c>
      <c r="C223" t="s">
        <v>1186</v>
      </c>
      <c r="D223" t="s">
        <v>1187</v>
      </c>
      <c r="E223" t="s">
        <v>1188</v>
      </c>
      <c r="F223">
        <v>259</v>
      </c>
      <c r="G223" t="s">
        <v>1189</v>
      </c>
      <c r="H223" t="s">
        <v>259</v>
      </c>
      <c r="I223" t="s">
        <v>26</v>
      </c>
      <c r="J223" s="1">
        <v>0.99168981481481477</v>
      </c>
      <c r="K223">
        <v>221</v>
      </c>
      <c r="L223" t="str">
        <f t="shared" si="3"/>
        <v/>
      </c>
    </row>
    <row r="224" spans="1:12" hidden="1" x14ac:dyDescent="0.25">
      <c r="A224" t="s">
        <v>1190</v>
      </c>
      <c r="B224">
        <v>39381</v>
      </c>
      <c r="C224" t="s">
        <v>1191</v>
      </c>
      <c r="D224" t="s">
        <v>1192</v>
      </c>
      <c r="E224" t="s">
        <v>1193</v>
      </c>
      <c r="F224">
        <v>2</v>
      </c>
      <c r="G224" t="s">
        <v>1194</v>
      </c>
      <c r="H224" t="s">
        <v>1195</v>
      </c>
      <c r="I224" t="s">
        <v>26</v>
      </c>
      <c r="J224" s="1">
        <v>0.99208333333333332</v>
      </c>
      <c r="K224">
        <v>222</v>
      </c>
      <c r="L224" t="str">
        <f t="shared" si="3"/>
        <v/>
      </c>
    </row>
    <row r="225" spans="1:12" hidden="1" x14ac:dyDescent="0.25">
      <c r="A225" t="s">
        <v>1196</v>
      </c>
      <c r="B225">
        <v>10449</v>
      </c>
      <c r="C225" t="s">
        <v>1197</v>
      </c>
      <c r="D225" t="s">
        <v>1198</v>
      </c>
      <c r="E225" t="s">
        <v>1199</v>
      </c>
      <c r="F225">
        <v>1</v>
      </c>
      <c r="G225" t="s">
        <v>1200</v>
      </c>
      <c r="H225" t="s">
        <v>1201</v>
      </c>
      <c r="I225" t="s">
        <v>26</v>
      </c>
      <c r="J225" s="1">
        <v>0.99243055555555559</v>
      </c>
      <c r="K225">
        <v>223</v>
      </c>
      <c r="L225" t="str">
        <f t="shared" si="3"/>
        <v/>
      </c>
    </row>
    <row r="226" spans="1:12" hidden="1" x14ac:dyDescent="0.25">
      <c r="A226" t="s">
        <v>1202</v>
      </c>
      <c r="B226">
        <v>28067</v>
      </c>
      <c r="C226" t="s">
        <v>1203</v>
      </c>
      <c r="D226" t="s">
        <v>1204</v>
      </c>
      <c r="E226" t="s">
        <v>1205</v>
      </c>
      <c r="F226">
        <v>3</v>
      </c>
      <c r="G226" t="s">
        <v>1206</v>
      </c>
      <c r="H226" t="s">
        <v>1207</v>
      </c>
      <c r="I226" t="s">
        <v>26</v>
      </c>
      <c r="J226" s="1">
        <v>0.99311342592592589</v>
      </c>
      <c r="K226">
        <v>224</v>
      </c>
      <c r="L226" t="str">
        <f t="shared" si="3"/>
        <v/>
      </c>
    </row>
    <row r="227" spans="1:12" hidden="1" x14ac:dyDescent="0.25">
      <c r="A227" t="s">
        <v>1208</v>
      </c>
      <c r="B227">
        <v>165613</v>
      </c>
      <c r="C227" t="s">
        <v>128</v>
      </c>
      <c r="D227" t="s">
        <v>129</v>
      </c>
      <c r="E227" t="s">
        <v>1209</v>
      </c>
      <c r="F227">
        <v>0</v>
      </c>
      <c r="G227" t="s">
        <v>18</v>
      </c>
      <c r="H227" t="s">
        <v>18</v>
      </c>
      <c r="I227" t="s">
        <v>19</v>
      </c>
      <c r="J227" s="1">
        <v>0.99349537037037028</v>
      </c>
      <c r="K227">
        <v>225</v>
      </c>
      <c r="L227" t="str">
        <f t="shared" si="3"/>
        <v/>
      </c>
    </row>
    <row r="228" spans="1:12" hidden="1" x14ac:dyDescent="0.25">
      <c r="A228" t="s">
        <v>1210</v>
      </c>
      <c r="B228">
        <v>18266</v>
      </c>
      <c r="C228" t="s">
        <v>1211</v>
      </c>
      <c r="D228" t="s">
        <v>1212</v>
      </c>
      <c r="E228" t="s">
        <v>1213</v>
      </c>
      <c r="F228">
        <v>17</v>
      </c>
      <c r="G228" t="s">
        <v>1214</v>
      </c>
      <c r="H228" t="s">
        <v>1215</v>
      </c>
      <c r="I228" t="s">
        <v>26</v>
      </c>
      <c r="J228" s="1">
        <v>0.99425925925925929</v>
      </c>
      <c r="K228">
        <v>226</v>
      </c>
      <c r="L228" t="str">
        <f t="shared" si="3"/>
        <v/>
      </c>
    </row>
    <row r="229" spans="1:12" hidden="1" x14ac:dyDescent="0.25">
      <c r="A229" t="s">
        <v>1216</v>
      </c>
      <c r="B229">
        <v>177956</v>
      </c>
      <c r="C229" t="s">
        <v>1217</v>
      </c>
      <c r="D229" t="s">
        <v>1218</v>
      </c>
      <c r="E229" t="s">
        <v>1219</v>
      </c>
      <c r="F229">
        <v>38</v>
      </c>
      <c r="G229" t="s">
        <v>1220</v>
      </c>
      <c r="H229" t="s">
        <v>523</v>
      </c>
      <c r="I229" t="s">
        <v>26</v>
      </c>
      <c r="J229" s="1">
        <v>0.99467592592592602</v>
      </c>
      <c r="K229">
        <v>227</v>
      </c>
      <c r="L229" t="str">
        <f t="shared" si="3"/>
        <v/>
      </c>
    </row>
    <row r="230" spans="1:12" hidden="1" x14ac:dyDescent="0.25">
      <c r="A230" t="s">
        <v>1221</v>
      </c>
      <c r="B230">
        <v>100299</v>
      </c>
      <c r="C230" t="s">
        <v>1222</v>
      </c>
      <c r="D230" t="s">
        <v>1223</v>
      </c>
      <c r="E230" t="s">
        <v>1224</v>
      </c>
      <c r="F230">
        <v>147</v>
      </c>
      <c r="G230" t="s">
        <v>1225</v>
      </c>
      <c r="H230" t="s">
        <v>563</v>
      </c>
      <c r="I230" t="s">
        <v>26</v>
      </c>
      <c r="J230" s="1">
        <v>0.99505787037037041</v>
      </c>
      <c r="K230">
        <v>228</v>
      </c>
      <c r="L230" t="str">
        <f t="shared" si="3"/>
        <v/>
      </c>
    </row>
    <row r="231" spans="1:12" hidden="1" x14ac:dyDescent="0.25">
      <c r="A231" t="s">
        <v>1226</v>
      </c>
      <c r="B231">
        <v>219</v>
      </c>
      <c r="C231" t="s">
        <v>1227</v>
      </c>
      <c r="D231" t="s">
        <v>1228</v>
      </c>
      <c r="E231" t="s">
        <v>1229</v>
      </c>
      <c r="F231">
        <v>1</v>
      </c>
      <c r="G231" t="s">
        <v>1230</v>
      </c>
      <c r="H231" t="s">
        <v>1231</v>
      </c>
      <c r="I231" t="s">
        <v>26</v>
      </c>
      <c r="J231" s="1">
        <v>0.99545138888888884</v>
      </c>
      <c r="K231">
        <v>229</v>
      </c>
      <c r="L231" t="str">
        <f t="shared" si="3"/>
        <v/>
      </c>
    </row>
    <row r="232" spans="1:12" hidden="1" x14ac:dyDescent="0.25">
      <c r="A232" t="s">
        <v>1232</v>
      </c>
      <c r="B232">
        <v>18161</v>
      </c>
      <c r="C232" t="s">
        <v>1233</v>
      </c>
      <c r="D232" t="s">
        <v>1234</v>
      </c>
      <c r="E232" t="s">
        <v>1235</v>
      </c>
      <c r="F232">
        <v>1</v>
      </c>
      <c r="G232" t="s">
        <v>1236</v>
      </c>
      <c r="H232" t="s">
        <v>1237</v>
      </c>
      <c r="I232" t="s">
        <v>26</v>
      </c>
      <c r="J232" s="1">
        <v>0.99616898148148147</v>
      </c>
      <c r="K232">
        <v>230</v>
      </c>
      <c r="L232" t="str">
        <f t="shared" si="3"/>
        <v/>
      </c>
    </row>
    <row r="233" spans="1:12" hidden="1" x14ac:dyDescent="0.25">
      <c r="A233" t="s">
        <v>1238</v>
      </c>
      <c r="B233">
        <v>288583</v>
      </c>
      <c r="C233" t="s">
        <v>1239</v>
      </c>
      <c r="D233" t="s">
        <v>1240</v>
      </c>
      <c r="E233" t="s">
        <v>1241</v>
      </c>
      <c r="F233">
        <v>0</v>
      </c>
      <c r="G233" t="s">
        <v>18</v>
      </c>
      <c r="H233" t="s">
        <v>18</v>
      </c>
      <c r="I233" t="s">
        <v>19</v>
      </c>
      <c r="J233" s="1">
        <v>0.99692129629629633</v>
      </c>
      <c r="K233">
        <v>231</v>
      </c>
      <c r="L233" t="str">
        <f t="shared" si="3"/>
        <v/>
      </c>
    </row>
    <row r="234" spans="1:12" hidden="1" x14ac:dyDescent="0.25">
      <c r="A234" t="s">
        <v>1242</v>
      </c>
      <c r="B234">
        <v>56993</v>
      </c>
      <c r="C234" t="s">
        <v>1243</v>
      </c>
      <c r="D234" t="s">
        <v>1244</v>
      </c>
      <c r="E234" t="s">
        <v>1245</v>
      </c>
      <c r="F234">
        <v>6</v>
      </c>
      <c r="G234" t="s">
        <v>1246</v>
      </c>
      <c r="H234" t="s">
        <v>717</v>
      </c>
      <c r="I234" t="s">
        <v>26</v>
      </c>
      <c r="J234" s="1">
        <v>0.99762731481481481</v>
      </c>
      <c r="K234">
        <v>232</v>
      </c>
      <c r="L234" t="str">
        <f t="shared" si="3"/>
        <v/>
      </c>
    </row>
    <row r="235" spans="1:12" hidden="1" x14ac:dyDescent="0.25">
      <c r="A235" t="s">
        <v>1247</v>
      </c>
      <c r="B235">
        <v>188650</v>
      </c>
      <c r="C235" t="s">
        <v>1248</v>
      </c>
      <c r="D235" t="s">
        <v>1249</v>
      </c>
      <c r="E235" t="s">
        <v>1250</v>
      </c>
      <c r="F235">
        <v>0</v>
      </c>
      <c r="G235" t="s">
        <v>18</v>
      </c>
      <c r="H235" t="s">
        <v>18</v>
      </c>
      <c r="I235" t="s">
        <v>19</v>
      </c>
      <c r="J235" s="1">
        <v>0.99800925925925921</v>
      </c>
      <c r="K235">
        <v>233</v>
      </c>
      <c r="L235" t="str">
        <f t="shared" si="3"/>
        <v/>
      </c>
    </row>
    <row r="236" spans="1:12" hidden="1" x14ac:dyDescent="0.25">
      <c r="A236" t="s">
        <v>1251</v>
      </c>
      <c r="B236">
        <v>43531</v>
      </c>
      <c r="C236" t="s">
        <v>1252</v>
      </c>
      <c r="D236" t="s">
        <v>1253</v>
      </c>
      <c r="E236" t="s">
        <v>1254</v>
      </c>
      <c r="F236">
        <v>2</v>
      </c>
      <c r="G236" t="s">
        <v>1255</v>
      </c>
      <c r="H236" t="s">
        <v>1256</v>
      </c>
      <c r="I236" t="s">
        <v>26</v>
      </c>
      <c r="J236" s="1">
        <v>0.99870370370370365</v>
      </c>
      <c r="K236">
        <v>234</v>
      </c>
      <c r="L236" t="str">
        <f t="shared" si="3"/>
        <v/>
      </c>
    </row>
    <row r="237" spans="1:12" hidden="1" x14ac:dyDescent="0.25">
      <c r="A237" t="s">
        <v>1257</v>
      </c>
      <c r="B237">
        <v>45618</v>
      </c>
      <c r="C237" t="s">
        <v>1258</v>
      </c>
      <c r="D237" t="s">
        <v>1259</v>
      </c>
      <c r="E237" t="s">
        <v>1260</v>
      </c>
      <c r="F237">
        <v>9</v>
      </c>
      <c r="G237" t="s">
        <v>1261</v>
      </c>
      <c r="H237" t="s">
        <v>1262</v>
      </c>
      <c r="I237" t="s">
        <v>26</v>
      </c>
      <c r="J237" s="1">
        <v>0.99908564814814815</v>
      </c>
      <c r="K237">
        <v>235</v>
      </c>
      <c r="L237" t="str">
        <f t="shared" si="3"/>
        <v/>
      </c>
    </row>
    <row r="238" spans="1:12" hidden="1" x14ac:dyDescent="0.25">
      <c r="A238" t="s">
        <v>1263</v>
      </c>
      <c r="B238">
        <v>69150</v>
      </c>
      <c r="C238" t="s">
        <v>1264</v>
      </c>
      <c r="D238" t="s">
        <v>1265</v>
      </c>
      <c r="E238" t="s">
        <v>1266</v>
      </c>
      <c r="F238">
        <v>26</v>
      </c>
      <c r="G238" t="s">
        <v>1267</v>
      </c>
      <c r="H238" t="s">
        <v>259</v>
      </c>
      <c r="I238" t="s">
        <v>26</v>
      </c>
      <c r="J238" s="1">
        <v>0.999537037037037</v>
      </c>
      <c r="K238">
        <v>236</v>
      </c>
      <c r="L238" t="str">
        <f t="shared" si="3"/>
        <v/>
      </c>
    </row>
    <row r="239" spans="1:12" hidden="1" x14ac:dyDescent="0.25">
      <c r="A239" t="s">
        <v>1268</v>
      </c>
      <c r="B239">
        <v>23344</v>
      </c>
      <c r="C239" t="s">
        <v>1269</v>
      </c>
      <c r="D239" t="s">
        <v>1270</v>
      </c>
      <c r="E239" t="s">
        <v>1271</v>
      </c>
      <c r="F239">
        <v>1</v>
      </c>
      <c r="G239" t="s">
        <v>1272</v>
      </c>
      <c r="H239" t="s">
        <v>1084</v>
      </c>
      <c r="I239" t="s">
        <v>26</v>
      </c>
      <c r="J239" s="1">
        <v>5.7870370370370366E-5</v>
      </c>
      <c r="K239">
        <v>237</v>
      </c>
      <c r="L239" t="str">
        <f t="shared" si="3"/>
        <v/>
      </c>
    </row>
    <row r="240" spans="1:12" hidden="1" x14ac:dyDescent="0.25">
      <c r="A240" t="s">
        <v>1273</v>
      </c>
      <c r="B240">
        <v>174755</v>
      </c>
      <c r="C240" t="s">
        <v>1274</v>
      </c>
      <c r="D240" t="s">
        <v>1275</v>
      </c>
      <c r="E240" t="s">
        <v>1276</v>
      </c>
      <c r="F240">
        <v>0</v>
      </c>
      <c r="G240" t="s">
        <v>18</v>
      </c>
      <c r="H240" t="s">
        <v>18</v>
      </c>
      <c r="I240" t="s">
        <v>19</v>
      </c>
      <c r="J240" s="1">
        <v>7.6388888888888893E-4</v>
      </c>
      <c r="K240">
        <v>238</v>
      </c>
      <c r="L240" t="str">
        <f t="shared" si="3"/>
        <v/>
      </c>
    </row>
    <row r="241" spans="1:12" hidden="1" x14ac:dyDescent="0.25">
      <c r="A241" t="s">
        <v>1277</v>
      </c>
      <c r="B241">
        <v>1193</v>
      </c>
      <c r="C241" t="s">
        <v>1278</v>
      </c>
      <c r="D241" t="s">
        <v>1279</v>
      </c>
      <c r="E241" t="s">
        <v>1280</v>
      </c>
      <c r="F241">
        <v>1</v>
      </c>
      <c r="G241" t="s">
        <v>1281</v>
      </c>
      <c r="H241" t="s">
        <v>1282</v>
      </c>
      <c r="I241" t="s">
        <v>26</v>
      </c>
      <c r="J241" s="1">
        <v>1.4583333333333334E-3</v>
      </c>
      <c r="K241">
        <v>239</v>
      </c>
      <c r="L241" t="str">
        <f t="shared" si="3"/>
        <v/>
      </c>
    </row>
    <row r="242" spans="1:12" x14ac:dyDescent="0.25">
      <c r="A242" t="s">
        <v>1283</v>
      </c>
      <c r="B242">
        <v>20780</v>
      </c>
      <c r="C242" t="s">
        <v>1284</v>
      </c>
      <c r="D242" t="s">
        <v>1285</v>
      </c>
      <c r="E242" t="s">
        <v>1286</v>
      </c>
      <c r="F242">
        <v>0</v>
      </c>
      <c r="G242" t="s">
        <v>18</v>
      </c>
      <c r="H242" t="s">
        <v>18</v>
      </c>
      <c r="I242" t="s">
        <v>19</v>
      </c>
      <c r="J242" s="1">
        <v>2.1759259259259258E-3</v>
      </c>
      <c r="K242">
        <v>240</v>
      </c>
      <c r="L242">
        <f t="shared" si="3"/>
        <v>0.2</v>
      </c>
    </row>
    <row r="243" spans="1:12" hidden="1" x14ac:dyDescent="0.25">
      <c r="A243" t="s">
        <v>1287</v>
      </c>
      <c r="B243">
        <v>285710</v>
      </c>
      <c r="C243" t="s">
        <v>942</v>
      </c>
      <c r="D243" t="s">
        <v>943</v>
      </c>
      <c r="E243" t="s">
        <v>1288</v>
      </c>
      <c r="F243">
        <v>0</v>
      </c>
      <c r="G243" t="s">
        <v>18</v>
      </c>
      <c r="H243" t="s">
        <v>18</v>
      </c>
      <c r="I243" t="s">
        <v>19</v>
      </c>
      <c r="J243" s="1">
        <v>2.8703703703703708E-3</v>
      </c>
      <c r="K243">
        <v>241</v>
      </c>
      <c r="L243" t="str">
        <f t="shared" si="3"/>
        <v/>
      </c>
    </row>
    <row r="244" spans="1:12" hidden="1" x14ac:dyDescent="0.25">
      <c r="A244" t="s">
        <v>1289</v>
      </c>
      <c r="B244">
        <v>14159</v>
      </c>
      <c r="C244" t="s">
        <v>1290</v>
      </c>
      <c r="D244" t="s">
        <v>1291</v>
      </c>
      <c r="E244" t="s">
        <v>1292</v>
      </c>
      <c r="F244">
        <v>1</v>
      </c>
      <c r="G244" t="s">
        <v>1293</v>
      </c>
      <c r="H244" t="s">
        <v>1294</v>
      </c>
      <c r="I244" t="s">
        <v>26</v>
      </c>
      <c r="J244" s="1">
        <v>3.5648148148148154E-3</v>
      </c>
      <c r="K244">
        <v>242</v>
      </c>
      <c r="L244" t="str">
        <f t="shared" si="3"/>
        <v/>
      </c>
    </row>
    <row r="245" spans="1:12" hidden="1" x14ac:dyDescent="0.25">
      <c r="A245" t="s">
        <v>1295</v>
      </c>
      <c r="B245">
        <v>59587</v>
      </c>
      <c r="C245" t="s">
        <v>1296</v>
      </c>
      <c r="D245" t="s">
        <v>1297</v>
      </c>
      <c r="E245" t="s">
        <v>1298</v>
      </c>
      <c r="F245">
        <v>2</v>
      </c>
      <c r="G245" t="s">
        <v>790</v>
      </c>
      <c r="H245" t="s">
        <v>791</v>
      </c>
      <c r="I245" t="s">
        <v>26</v>
      </c>
      <c r="J245" s="1">
        <v>4.2708333333333339E-3</v>
      </c>
      <c r="K245">
        <v>243</v>
      </c>
      <c r="L245" t="str">
        <f t="shared" si="3"/>
        <v/>
      </c>
    </row>
    <row r="246" spans="1:12" hidden="1" x14ac:dyDescent="0.25">
      <c r="A246" t="s">
        <v>1299</v>
      </c>
      <c r="B246">
        <v>3342</v>
      </c>
      <c r="C246" t="s">
        <v>1300</v>
      </c>
      <c r="D246" t="s">
        <v>1301</v>
      </c>
      <c r="E246" t="s">
        <v>1302</v>
      </c>
      <c r="F246">
        <v>4</v>
      </c>
      <c r="G246" t="s">
        <v>1303</v>
      </c>
      <c r="H246" t="s">
        <v>1304</v>
      </c>
      <c r="I246" t="s">
        <v>26</v>
      </c>
      <c r="J246" s="1">
        <v>4.6990740740740743E-3</v>
      </c>
      <c r="K246">
        <v>244</v>
      </c>
      <c r="L246" t="str">
        <f t="shared" si="3"/>
        <v/>
      </c>
    </row>
    <row r="247" spans="1:12" hidden="1" x14ac:dyDescent="0.25">
      <c r="A247" t="s">
        <v>1305</v>
      </c>
      <c r="B247">
        <v>143205</v>
      </c>
      <c r="C247" t="s">
        <v>952</v>
      </c>
      <c r="D247" t="s">
        <v>953</v>
      </c>
      <c r="E247" t="s">
        <v>1306</v>
      </c>
      <c r="F247">
        <v>9</v>
      </c>
      <c r="G247" t="s">
        <v>1307</v>
      </c>
      <c r="H247" t="s">
        <v>1308</v>
      </c>
      <c r="I247" t="s">
        <v>26</v>
      </c>
      <c r="J247" s="1">
        <v>5.138888888888889E-3</v>
      </c>
      <c r="K247">
        <v>245</v>
      </c>
      <c r="L247" t="str">
        <f t="shared" si="3"/>
        <v/>
      </c>
    </row>
    <row r="248" spans="1:12" hidden="1" x14ac:dyDescent="0.25">
      <c r="A248" t="s">
        <v>1309</v>
      </c>
      <c r="B248">
        <v>126908</v>
      </c>
      <c r="C248" t="s">
        <v>759</v>
      </c>
      <c r="D248" t="s">
        <v>760</v>
      </c>
      <c r="E248" t="s">
        <v>1310</v>
      </c>
      <c r="F248">
        <v>23</v>
      </c>
      <c r="G248" t="s">
        <v>167</v>
      </c>
      <c r="H248" t="s">
        <v>168</v>
      </c>
      <c r="I248" t="s">
        <v>26</v>
      </c>
      <c r="J248" s="1">
        <v>5.5555555555555558E-3</v>
      </c>
      <c r="K248">
        <v>246</v>
      </c>
      <c r="L248" t="str">
        <f t="shared" si="3"/>
        <v/>
      </c>
    </row>
    <row r="249" spans="1:12" hidden="1" x14ac:dyDescent="0.25">
      <c r="A249" t="s">
        <v>1311</v>
      </c>
      <c r="B249">
        <v>7</v>
      </c>
      <c r="C249" t="s">
        <v>1312</v>
      </c>
      <c r="D249" t="s">
        <v>1313</v>
      </c>
      <c r="E249" t="s">
        <v>1314</v>
      </c>
      <c r="F249">
        <v>1</v>
      </c>
      <c r="G249" t="s">
        <v>1315</v>
      </c>
      <c r="H249" t="s">
        <v>1316</v>
      </c>
      <c r="I249" t="s">
        <v>26</v>
      </c>
      <c r="J249" s="1">
        <v>6.030092592592593E-3</v>
      </c>
      <c r="K249">
        <v>247</v>
      </c>
      <c r="L249" t="str">
        <f t="shared" si="3"/>
        <v/>
      </c>
    </row>
    <row r="250" spans="1:12" hidden="1" x14ac:dyDescent="0.25">
      <c r="A250" t="s">
        <v>1317</v>
      </c>
      <c r="B250">
        <v>171066</v>
      </c>
      <c r="C250" t="s">
        <v>1318</v>
      </c>
      <c r="D250" t="s">
        <v>1319</v>
      </c>
      <c r="E250" t="s">
        <v>1320</v>
      </c>
      <c r="F250">
        <v>0</v>
      </c>
      <c r="G250" t="s">
        <v>18</v>
      </c>
      <c r="H250" t="s">
        <v>18</v>
      </c>
      <c r="I250" t="s">
        <v>19</v>
      </c>
      <c r="J250" s="1">
        <v>6.7245370370370367E-3</v>
      </c>
      <c r="K250">
        <v>248</v>
      </c>
      <c r="L250" t="str">
        <f t="shared" si="3"/>
        <v/>
      </c>
    </row>
    <row r="251" spans="1:12" hidden="1" x14ac:dyDescent="0.25">
      <c r="A251" t="s">
        <v>1321</v>
      </c>
      <c r="B251">
        <v>32067</v>
      </c>
      <c r="C251" t="s">
        <v>1322</v>
      </c>
      <c r="D251" t="s">
        <v>1323</v>
      </c>
      <c r="E251" t="s">
        <v>1324</v>
      </c>
      <c r="F251">
        <v>70</v>
      </c>
      <c r="G251" t="s">
        <v>1325</v>
      </c>
      <c r="H251" t="s">
        <v>1032</v>
      </c>
      <c r="I251" t="s">
        <v>26</v>
      </c>
      <c r="J251" s="1">
        <v>7.4074074074074068E-3</v>
      </c>
      <c r="K251">
        <v>249</v>
      </c>
      <c r="L251" t="str">
        <f t="shared" si="3"/>
        <v/>
      </c>
    </row>
    <row r="252" spans="1:12" hidden="1" x14ac:dyDescent="0.25">
      <c r="A252" t="s">
        <v>1326</v>
      </c>
      <c r="B252">
        <v>162260</v>
      </c>
      <c r="C252" t="s">
        <v>128</v>
      </c>
      <c r="D252" t="s">
        <v>129</v>
      </c>
      <c r="E252" t="s">
        <v>1327</v>
      </c>
      <c r="F252">
        <v>0</v>
      </c>
      <c r="G252" t="s">
        <v>18</v>
      </c>
      <c r="H252" t="s">
        <v>18</v>
      </c>
      <c r="I252" t="s">
        <v>19</v>
      </c>
      <c r="J252" s="1">
        <v>7.8356481481481489E-3</v>
      </c>
      <c r="K252">
        <v>250</v>
      </c>
      <c r="L252" t="str">
        <f t="shared" si="3"/>
        <v/>
      </c>
    </row>
    <row r="253" spans="1:12" hidden="1" x14ac:dyDescent="0.25">
      <c r="A253" t="s">
        <v>1328</v>
      </c>
      <c r="B253">
        <v>71370</v>
      </c>
      <c r="C253" t="s">
        <v>1329</v>
      </c>
      <c r="D253" t="s">
        <v>1330</v>
      </c>
      <c r="E253" t="s">
        <v>1331</v>
      </c>
      <c r="F253">
        <v>2</v>
      </c>
      <c r="G253" t="s">
        <v>1332</v>
      </c>
      <c r="H253" t="s">
        <v>791</v>
      </c>
      <c r="I253" t="s">
        <v>26</v>
      </c>
      <c r="J253" s="1">
        <v>8.5300925925925926E-3</v>
      </c>
      <c r="K253">
        <v>251</v>
      </c>
      <c r="L253" t="str">
        <f t="shared" si="3"/>
        <v/>
      </c>
    </row>
    <row r="254" spans="1:12" hidden="1" x14ac:dyDescent="0.25">
      <c r="A254" t="s">
        <v>1333</v>
      </c>
      <c r="B254">
        <v>656298</v>
      </c>
      <c r="C254" t="s">
        <v>1334</v>
      </c>
      <c r="D254" t="s">
        <v>1335</v>
      </c>
      <c r="E254" t="s">
        <v>1336</v>
      </c>
      <c r="F254">
        <v>1226</v>
      </c>
      <c r="G254" t="s">
        <v>1337</v>
      </c>
      <c r="H254" t="s">
        <v>1338</v>
      </c>
      <c r="I254" t="s">
        <v>26</v>
      </c>
      <c r="J254" s="1">
        <v>8.9236111111111113E-3</v>
      </c>
      <c r="K254">
        <v>252</v>
      </c>
      <c r="L254" t="str">
        <f t="shared" si="3"/>
        <v/>
      </c>
    </row>
    <row r="255" spans="1:12" hidden="1" x14ac:dyDescent="0.25">
      <c r="A255" t="s">
        <v>1339</v>
      </c>
      <c r="B255">
        <v>17944</v>
      </c>
      <c r="C255" t="s">
        <v>1340</v>
      </c>
      <c r="D255" t="s">
        <v>1341</v>
      </c>
      <c r="E255" t="s">
        <v>1342</v>
      </c>
      <c r="F255">
        <v>2</v>
      </c>
      <c r="G255" t="s">
        <v>1343</v>
      </c>
      <c r="H255" t="s">
        <v>1344</v>
      </c>
      <c r="I255" t="s">
        <v>26</v>
      </c>
      <c r="J255" s="1">
        <v>9.3634259259259261E-3</v>
      </c>
      <c r="K255">
        <v>253</v>
      </c>
      <c r="L255" t="str">
        <f t="shared" si="3"/>
        <v/>
      </c>
    </row>
    <row r="256" spans="1:12" hidden="1" x14ac:dyDescent="0.25">
      <c r="A256" t="s">
        <v>1345</v>
      </c>
      <c r="B256">
        <v>182759</v>
      </c>
      <c r="C256" t="s">
        <v>1346</v>
      </c>
      <c r="D256" t="s">
        <v>1347</v>
      </c>
      <c r="E256" t="s">
        <v>1348</v>
      </c>
      <c r="F256">
        <v>0</v>
      </c>
      <c r="G256" t="s">
        <v>18</v>
      </c>
      <c r="H256" t="s">
        <v>18</v>
      </c>
      <c r="I256" t="s">
        <v>19</v>
      </c>
      <c r="J256" s="1">
        <v>9.780092592592592E-3</v>
      </c>
      <c r="K256">
        <v>254</v>
      </c>
      <c r="L256" t="str">
        <f t="shared" si="3"/>
        <v/>
      </c>
    </row>
    <row r="257" spans="1:12" hidden="1" x14ac:dyDescent="0.25">
      <c r="A257" t="s">
        <v>1349</v>
      </c>
      <c r="B257">
        <v>64687</v>
      </c>
      <c r="C257" t="s">
        <v>1350</v>
      </c>
      <c r="D257" t="s">
        <v>1351</v>
      </c>
      <c r="E257" t="s">
        <v>1352</v>
      </c>
      <c r="F257">
        <v>1</v>
      </c>
      <c r="G257" t="s">
        <v>474</v>
      </c>
      <c r="H257" t="s">
        <v>475</v>
      </c>
      <c r="I257" t="s">
        <v>26</v>
      </c>
      <c r="J257" s="1">
        <v>1.0532407407407407E-2</v>
      </c>
      <c r="K257">
        <v>255</v>
      </c>
      <c r="L257" t="str">
        <f t="shared" si="3"/>
        <v/>
      </c>
    </row>
    <row r="258" spans="1:12" hidden="1" x14ac:dyDescent="0.25">
      <c r="A258" t="s">
        <v>1353</v>
      </c>
      <c r="B258">
        <v>1104</v>
      </c>
      <c r="C258" t="s">
        <v>1354</v>
      </c>
      <c r="D258" t="s">
        <v>1355</v>
      </c>
      <c r="E258" t="s">
        <v>1356</v>
      </c>
      <c r="F258">
        <v>138</v>
      </c>
      <c r="G258" t="s">
        <v>1357</v>
      </c>
      <c r="H258" t="s">
        <v>1358</v>
      </c>
      <c r="I258" t="s">
        <v>26</v>
      </c>
      <c r="J258" s="1">
        <v>1.1377314814814814E-2</v>
      </c>
      <c r="K258">
        <v>256</v>
      </c>
      <c r="L258" t="str">
        <f t="shared" ref="L258:L321" si="4">IF(MOD(K258, 30) = 0, COUNTIF(I258:I287,"True") / 30, "")</f>
        <v/>
      </c>
    </row>
    <row r="259" spans="1:12" hidden="1" x14ac:dyDescent="0.25">
      <c r="A259" t="s">
        <v>1359</v>
      </c>
      <c r="B259">
        <v>2424</v>
      </c>
      <c r="C259" t="s">
        <v>1360</v>
      </c>
      <c r="D259" t="s">
        <v>1361</v>
      </c>
      <c r="E259" t="s">
        <v>1362</v>
      </c>
      <c r="F259">
        <v>1</v>
      </c>
      <c r="G259" t="s">
        <v>1363</v>
      </c>
      <c r="H259" t="s">
        <v>1364</v>
      </c>
      <c r="I259" t="s">
        <v>26</v>
      </c>
      <c r="J259" s="1">
        <v>1.1886574074074075E-2</v>
      </c>
      <c r="K259">
        <v>257</v>
      </c>
      <c r="L259" t="str">
        <f t="shared" si="4"/>
        <v/>
      </c>
    </row>
    <row r="260" spans="1:12" hidden="1" x14ac:dyDescent="0.25">
      <c r="A260" t="s">
        <v>1365</v>
      </c>
      <c r="B260">
        <v>7870</v>
      </c>
      <c r="C260" t="s">
        <v>1366</v>
      </c>
      <c r="D260" t="s">
        <v>1367</v>
      </c>
      <c r="E260" t="s">
        <v>1368</v>
      </c>
      <c r="F260">
        <v>1</v>
      </c>
      <c r="G260" t="s">
        <v>1272</v>
      </c>
      <c r="H260" t="s">
        <v>1084</v>
      </c>
      <c r="I260" t="s">
        <v>26</v>
      </c>
      <c r="J260" s="1">
        <v>1.2615740740740742E-2</v>
      </c>
      <c r="K260">
        <v>258</v>
      </c>
      <c r="L260" t="str">
        <f t="shared" si="4"/>
        <v/>
      </c>
    </row>
    <row r="261" spans="1:12" hidden="1" x14ac:dyDescent="0.25">
      <c r="A261" t="s">
        <v>1369</v>
      </c>
      <c r="B261">
        <v>31745</v>
      </c>
      <c r="C261" t="s">
        <v>1370</v>
      </c>
      <c r="D261" t="s">
        <v>1371</v>
      </c>
      <c r="E261" t="s">
        <v>1372</v>
      </c>
      <c r="F261">
        <v>4</v>
      </c>
      <c r="G261" t="s">
        <v>1373</v>
      </c>
      <c r="H261" t="s">
        <v>1374</v>
      </c>
      <c r="I261" t="s">
        <v>26</v>
      </c>
      <c r="J261" s="1">
        <v>1.3356481481481483E-2</v>
      </c>
      <c r="K261">
        <v>259</v>
      </c>
      <c r="L261" t="str">
        <f t="shared" si="4"/>
        <v/>
      </c>
    </row>
    <row r="262" spans="1:12" hidden="1" x14ac:dyDescent="0.25">
      <c r="A262" t="s">
        <v>1375</v>
      </c>
      <c r="B262">
        <v>6713</v>
      </c>
      <c r="C262" t="s">
        <v>1376</v>
      </c>
      <c r="D262" t="s">
        <v>1377</v>
      </c>
      <c r="E262" t="s">
        <v>1378</v>
      </c>
      <c r="F262">
        <v>0</v>
      </c>
      <c r="G262" t="s">
        <v>18</v>
      </c>
      <c r="H262" t="s">
        <v>18</v>
      </c>
      <c r="I262" t="s">
        <v>19</v>
      </c>
      <c r="J262" s="1">
        <v>1.3738425925925926E-2</v>
      </c>
      <c r="K262">
        <v>260</v>
      </c>
      <c r="L262" t="str">
        <f t="shared" si="4"/>
        <v/>
      </c>
    </row>
    <row r="263" spans="1:12" hidden="1" x14ac:dyDescent="0.25">
      <c r="A263" t="s">
        <v>1379</v>
      </c>
      <c r="B263">
        <v>619990</v>
      </c>
      <c r="C263" t="s">
        <v>64</v>
      </c>
      <c r="D263" t="s">
        <v>65</v>
      </c>
      <c r="E263" t="s">
        <v>1380</v>
      </c>
      <c r="F263">
        <v>5</v>
      </c>
      <c r="G263" t="s">
        <v>312</v>
      </c>
      <c r="H263" t="s">
        <v>313</v>
      </c>
      <c r="I263" t="s">
        <v>26</v>
      </c>
      <c r="J263" s="1">
        <v>1.4421296296296295E-2</v>
      </c>
      <c r="K263">
        <v>261</v>
      </c>
      <c r="L263" t="str">
        <f t="shared" si="4"/>
        <v/>
      </c>
    </row>
    <row r="264" spans="1:12" hidden="1" x14ac:dyDescent="0.25">
      <c r="A264" t="s">
        <v>1381</v>
      </c>
      <c r="B264">
        <v>266856</v>
      </c>
      <c r="C264" t="s">
        <v>1382</v>
      </c>
      <c r="D264" t="s">
        <v>1383</v>
      </c>
      <c r="E264" t="s">
        <v>1384</v>
      </c>
      <c r="F264">
        <v>4139</v>
      </c>
      <c r="G264" t="s">
        <v>1385</v>
      </c>
      <c r="H264" t="s">
        <v>237</v>
      </c>
      <c r="I264" t="s">
        <v>26</v>
      </c>
      <c r="J264" s="1">
        <v>1.4791666666666668E-2</v>
      </c>
      <c r="K264">
        <v>262</v>
      </c>
      <c r="L264" t="str">
        <f t="shared" si="4"/>
        <v/>
      </c>
    </row>
    <row r="265" spans="1:12" hidden="1" x14ac:dyDescent="0.25">
      <c r="A265" t="s">
        <v>1386</v>
      </c>
      <c r="B265">
        <v>26539</v>
      </c>
      <c r="C265" t="s">
        <v>1387</v>
      </c>
      <c r="D265" t="s">
        <v>1388</v>
      </c>
      <c r="E265" t="s">
        <v>1389</v>
      </c>
      <c r="F265">
        <v>16</v>
      </c>
      <c r="G265" t="s">
        <v>1390</v>
      </c>
      <c r="H265" t="s">
        <v>1391</v>
      </c>
      <c r="I265" t="s">
        <v>26</v>
      </c>
      <c r="J265" s="1">
        <v>1.5231481481481483E-2</v>
      </c>
      <c r="K265">
        <v>263</v>
      </c>
      <c r="L265" t="str">
        <f t="shared" si="4"/>
        <v/>
      </c>
    </row>
    <row r="266" spans="1:12" hidden="1" x14ac:dyDescent="0.25">
      <c r="A266" t="s">
        <v>1392</v>
      </c>
      <c r="B266">
        <v>42902</v>
      </c>
      <c r="C266" t="s">
        <v>1393</v>
      </c>
      <c r="D266" t="s">
        <v>1394</v>
      </c>
      <c r="E266" t="s">
        <v>1395</v>
      </c>
      <c r="F266">
        <v>24</v>
      </c>
      <c r="G266" t="s">
        <v>1396</v>
      </c>
      <c r="H266" t="s">
        <v>1397</v>
      </c>
      <c r="I266" t="s">
        <v>26</v>
      </c>
      <c r="J266" s="1">
        <v>1.5706018518518518E-2</v>
      </c>
      <c r="K266">
        <v>264</v>
      </c>
      <c r="L266" t="str">
        <f t="shared" si="4"/>
        <v/>
      </c>
    </row>
    <row r="267" spans="1:12" hidden="1" x14ac:dyDescent="0.25">
      <c r="A267" t="s">
        <v>1398</v>
      </c>
      <c r="B267">
        <v>50474</v>
      </c>
      <c r="C267" t="s">
        <v>1399</v>
      </c>
      <c r="D267" t="s">
        <v>1400</v>
      </c>
      <c r="E267" t="s">
        <v>1401</v>
      </c>
      <c r="F267">
        <v>51</v>
      </c>
      <c r="G267" t="s">
        <v>1402</v>
      </c>
      <c r="H267" t="s">
        <v>1403</v>
      </c>
      <c r="I267" t="s">
        <v>26</v>
      </c>
      <c r="J267" s="1">
        <v>1.6192129629629629E-2</v>
      </c>
      <c r="K267">
        <v>265</v>
      </c>
      <c r="L267" t="str">
        <f t="shared" si="4"/>
        <v/>
      </c>
    </row>
    <row r="268" spans="1:12" hidden="1" x14ac:dyDescent="0.25">
      <c r="A268" t="s">
        <v>1404</v>
      </c>
      <c r="B268">
        <v>21258</v>
      </c>
      <c r="C268" t="s">
        <v>1405</v>
      </c>
      <c r="D268" t="s">
        <v>1406</v>
      </c>
      <c r="E268" t="s">
        <v>1407</v>
      </c>
      <c r="F268">
        <v>1</v>
      </c>
      <c r="G268" t="s">
        <v>55</v>
      </c>
      <c r="H268" t="s">
        <v>56</v>
      </c>
      <c r="I268" t="s">
        <v>26</v>
      </c>
      <c r="J268" s="1">
        <v>1.6631944444444446E-2</v>
      </c>
      <c r="K268">
        <v>266</v>
      </c>
      <c r="L268" t="str">
        <f t="shared" si="4"/>
        <v/>
      </c>
    </row>
    <row r="269" spans="1:12" hidden="1" x14ac:dyDescent="0.25">
      <c r="A269" t="s">
        <v>1408</v>
      </c>
      <c r="B269">
        <v>4276</v>
      </c>
      <c r="C269" t="s">
        <v>1409</v>
      </c>
      <c r="D269" t="s">
        <v>1410</v>
      </c>
      <c r="E269" t="s">
        <v>1411</v>
      </c>
      <c r="F269">
        <v>1</v>
      </c>
      <c r="G269" t="s">
        <v>1412</v>
      </c>
      <c r="H269" t="s">
        <v>1413</v>
      </c>
      <c r="I269" t="s">
        <v>26</v>
      </c>
      <c r="J269" s="1">
        <v>1.7337962962962961E-2</v>
      </c>
      <c r="K269">
        <v>267</v>
      </c>
      <c r="L269" t="str">
        <f t="shared" si="4"/>
        <v/>
      </c>
    </row>
    <row r="270" spans="1:12" hidden="1" x14ac:dyDescent="0.25">
      <c r="A270" t="s">
        <v>1414</v>
      </c>
      <c r="B270">
        <v>6810</v>
      </c>
      <c r="C270" t="s">
        <v>1415</v>
      </c>
      <c r="D270" t="s">
        <v>1416</v>
      </c>
      <c r="E270" t="s">
        <v>1417</v>
      </c>
      <c r="F270">
        <v>4</v>
      </c>
      <c r="G270" t="s">
        <v>1418</v>
      </c>
      <c r="H270" t="s">
        <v>1419</v>
      </c>
      <c r="I270" t="s">
        <v>26</v>
      </c>
      <c r="J270" s="1">
        <v>1.8043981481481484E-2</v>
      </c>
      <c r="K270">
        <v>268</v>
      </c>
      <c r="L270" t="str">
        <f t="shared" si="4"/>
        <v/>
      </c>
    </row>
    <row r="271" spans="1:12" hidden="1" x14ac:dyDescent="0.25">
      <c r="A271" t="s">
        <v>1420</v>
      </c>
      <c r="B271">
        <v>20309</v>
      </c>
      <c r="C271" t="s">
        <v>1421</v>
      </c>
      <c r="D271" t="s">
        <v>1422</v>
      </c>
      <c r="E271" t="s">
        <v>1423</v>
      </c>
      <c r="F271">
        <v>2</v>
      </c>
      <c r="G271" t="s">
        <v>1424</v>
      </c>
      <c r="H271" t="s">
        <v>1425</v>
      </c>
      <c r="I271" t="s">
        <v>26</v>
      </c>
      <c r="J271" s="1">
        <v>1.8449074074074073E-2</v>
      </c>
      <c r="K271">
        <v>269</v>
      </c>
      <c r="L271" t="str">
        <f t="shared" si="4"/>
        <v/>
      </c>
    </row>
    <row r="272" spans="1:12" x14ac:dyDescent="0.25">
      <c r="A272" t="s">
        <v>1426</v>
      </c>
      <c r="B272">
        <v>153257</v>
      </c>
      <c r="C272" t="s">
        <v>1427</v>
      </c>
      <c r="D272" t="s">
        <v>1428</v>
      </c>
      <c r="E272" t="s">
        <v>1429</v>
      </c>
      <c r="F272">
        <v>9</v>
      </c>
      <c r="G272" t="s">
        <v>1307</v>
      </c>
      <c r="H272" t="s">
        <v>1308</v>
      </c>
      <c r="I272" t="s">
        <v>26</v>
      </c>
      <c r="J272" s="1">
        <v>1.8854166666666665E-2</v>
      </c>
      <c r="K272">
        <v>270</v>
      </c>
      <c r="L272">
        <f t="shared" si="4"/>
        <v>0.1</v>
      </c>
    </row>
    <row r="273" spans="1:12" hidden="1" x14ac:dyDescent="0.25">
      <c r="A273" t="s">
        <v>1430</v>
      </c>
      <c r="B273">
        <v>9188</v>
      </c>
      <c r="C273" t="s">
        <v>1431</v>
      </c>
      <c r="D273" t="s">
        <v>1432</v>
      </c>
      <c r="E273" t="s">
        <v>1433</v>
      </c>
      <c r="F273">
        <v>90</v>
      </c>
      <c r="G273" t="s">
        <v>1434</v>
      </c>
      <c r="H273" t="s">
        <v>1435</v>
      </c>
      <c r="I273" t="s">
        <v>26</v>
      </c>
      <c r="J273" s="1">
        <v>1.923611111111111E-2</v>
      </c>
      <c r="K273">
        <v>271</v>
      </c>
      <c r="L273" t="str">
        <f t="shared" si="4"/>
        <v/>
      </c>
    </row>
    <row r="274" spans="1:12" hidden="1" x14ac:dyDescent="0.25">
      <c r="A274" t="s">
        <v>1436</v>
      </c>
      <c r="B274">
        <v>110690</v>
      </c>
      <c r="C274" t="s">
        <v>1437</v>
      </c>
      <c r="D274" t="s">
        <v>1438</v>
      </c>
      <c r="E274" t="s">
        <v>1439</v>
      </c>
      <c r="F274">
        <v>4</v>
      </c>
      <c r="G274" t="s">
        <v>1440</v>
      </c>
      <c r="H274" t="s">
        <v>1441</v>
      </c>
      <c r="I274" t="s">
        <v>26</v>
      </c>
      <c r="J274" s="1">
        <v>1.9641203703703706E-2</v>
      </c>
      <c r="K274">
        <v>272</v>
      </c>
      <c r="L274" t="str">
        <f t="shared" si="4"/>
        <v/>
      </c>
    </row>
    <row r="275" spans="1:12" hidden="1" x14ac:dyDescent="0.25">
      <c r="A275" t="s">
        <v>1442</v>
      </c>
      <c r="B275">
        <v>22716</v>
      </c>
      <c r="C275" t="s">
        <v>1443</v>
      </c>
      <c r="D275" t="s">
        <v>1444</v>
      </c>
      <c r="E275" t="s">
        <v>1445</v>
      </c>
      <c r="F275">
        <v>26</v>
      </c>
      <c r="G275" t="s">
        <v>1446</v>
      </c>
      <c r="H275" t="s">
        <v>487</v>
      </c>
      <c r="I275" t="s">
        <v>26</v>
      </c>
      <c r="J275" s="1">
        <v>2.0034722222222221E-2</v>
      </c>
      <c r="K275">
        <v>273</v>
      </c>
      <c r="L275" t="str">
        <f t="shared" si="4"/>
        <v/>
      </c>
    </row>
    <row r="276" spans="1:12" hidden="1" x14ac:dyDescent="0.25">
      <c r="A276" t="s">
        <v>1447</v>
      </c>
      <c r="B276">
        <v>145940</v>
      </c>
      <c r="C276" t="s">
        <v>1448</v>
      </c>
      <c r="D276" t="s">
        <v>1449</v>
      </c>
      <c r="E276" t="s">
        <v>1450</v>
      </c>
      <c r="F276">
        <v>385</v>
      </c>
      <c r="G276" t="s">
        <v>1451</v>
      </c>
      <c r="H276" t="s">
        <v>1452</v>
      </c>
      <c r="I276" t="s">
        <v>26</v>
      </c>
      <c r="J276" s="1">
        <v>2.0520833333333332E-2</v>
      </c>
      <c r="K276">
        <v>274</v>
      </c>
      <c r="L276" t="str">
        <f t="shared" si="4"/>
        <v/>
      </c>
    </row>
    <row r="277" spans="1:12" hidden="1" x14ac:dyDescent="0.25">
      <c r="A277" t="s">
        <v>1453</v>
      </c>
      <c r="B277">
        <v>3495</v>
      </c>
      <c r="C277" t="s">
        <v>1454</v>
      </c>
      <c r="D277" t="s">
        <v>1455</v>
      </c>
      <c r="E277" t="s">
        <v>1456</v>
      </c>
      <c r="F277">
        <v>2</v>
      </c>
      <c r="G277" t="s">
        <v>1457</v>
      </c>
      <c r="H277" t="s">
        <v>1458</v>
      </c>
      <c r="I277" t="s">
        <v>26</v>
      </c>
      <c r="J277" s="1">
        <v>2.0972222222222222E-2</v>
      </c>
      <c r="K277">
        <v>275</v>
      </c>
      <c r="L277" t="str">
        <f t="shared" si="4"/>
        <v/>
      </c>
    </row>
    <row r="278" spans="1:12" hidden="1" x14ac:dyDescent="0.25">
      <c r="A278" t="s">
        <v>1459</v>
      </c>
      <c r="B278">
        <v>62647</v>
      </c>
      <c r="C278" t="s">
        <v>1460</v>
      </c>
      <c r="D278" t="s">
        <v>1461</v>
      </c>
      <c r="E278" t="s">
        <v>1462</v>
      </c>
      <c r="F278">
        <v>132</v>
      </c>
      <c r="G278" t="s">
        <v>1463</v>
      </c>
      <c r="H278" t="s">
        <v>1464</v>
      </c>
      <c r="I278" t="s">
        <v>26</v>
      </c>
      <c r="J278" s="1">
        <v>2.1597222222222223E-2</v>
      </c>
      <c r="K278">
        <v>276</v>
      </c>
      <c r="L278" t="str">
        <f t="shared" si="4"/>
        <v/>
      </c>
    </row>
    <row r="279" spans="1:12" hidden="1" x14ac:dyDescent="0.25">
      <c r="A279" t="s">
        <v>1465</v>
      </c>
      <c r="B279">
        <v>221099</v>
      </c>
      <c r="C279" t="s">
        <v>1466</v>
      </c>
      <c r="D279" t="s">
        <v>1467</v>
      </c>
      <c r="E279" t="s">
        <v>1468</v>
      </c>
      <c r="F279">
        <v>0</v>
      </c>
      <c r="G279" t="s">
        <v>18</v>
      </c>
      <c r="H279" t="s">
        <v>18</v>
      </c>
      <c r="I279" t="s">
        <v>19</v>
      </c>
      <c r="J279" s="1">
        <v>2.2013888888888888E-2</v>
      </c>
      <c r="K279">
        <v>277</v>
      </c>
      <c r="L279" t="str">
        <f t="shared" si="4"/>
        <v/>
      </c>
    </row>
    <row r="280" spans="1:12" hidden="1" x14ac:dyDescent="0.25">
      <c r="A280" t="s">
        <v>1469</v>
      </c>
      <c r="B280">
        <v>5507</v>
      </c>
      <c r="C280" t="s">
        <v>1470</v>
      </c>
      <c r="D280" t="s">
        <v>1471</v>
      </c>
      <c r="E280" t="s">
        <v>1472</v>
      </c>
      <c r="F280">
        <v>117</v>
      </c>
      <c r="G280" t="s">
        <v>589</v>
      </c>
      <c r="H280" t="s">
        <v>590</v>
      </c>
      <c r="I280" t="s">
        <v>26</v>
      </c>
      <c r="J280" s="1">
        <v>2.2789351851851852E-2</v>
      </c>
      <c r="K280">
        <v>278</v>
      </c>
      <c r="L280" t="str">
        <f t="shared" si="4"/>
        <v/>
      </c>
    </row>
    <row r="281" spans="1:12" hidden="1" x14ac:dyDescent="0.25">
      <c r="A281" t="s">
        <v>1473</v>
      </c>
      <c r="B281">
        <v>20101</v>
      </c>
      <c r="C281" t="s">
        <v>1474</v>
      </c>
      <c r="D281" t="s">
        <v>1475</v>
      </c>
      <c r="E281" t="s">
        <v>1476</v>
      </c>
      <c r="F281">
        <v>19</v>
      </c>
      <c r="G281" t="s">
        <v>1477</v>
      </c>
      <c r="H281" t="s">
        <v>1478</v>
      </c>
      <c r="I281" t="s">
        <v>26</v>
      </c>
      <c r="J281" s="1">
        <v>2.3182870370370371E-2</v>
      </c>
      <c r="K281">
        <v>279</v>
      </c>
      <c r="L281" t="str">
        <f t="shared" si="4"/>
        <v/>
      </c>
    </row>
    <row r="282" spans="1:12" hidden="1" x14ac:dyDescent="0.25">
      <c r="A282" t="s">
        <v>1479</v>
      </c>
      <c r="B282">
        <v>620575</v>
      </c>
      <c r="C282" t="s">
        <v>64</v>
      </c>
      <c r="D282" t="s">
        <v>65</v>
      </c>
      <c r="E282" t="s">
        <v>1480</v>
      </c>
      <c r="F282">
        <v>5</v>
      </c>
      <c r="G282" t="s">
        <v>312</v>
      </c>
      <c r="H282" t="s">
        <v>313</v>
      </c>
      <c r="I282" t="s">
        <v>26</v>
      </c>
      <c r="J282" s="1">
        <v>2.3564814814814813E-2</v>
      </c>
      <c r="K282">
        <v>280</v>
      </c>
      <c r="L282" t="str">
        <f t="shared" si="4"/>
        <v/>
      </c>
    </row>
    <row r="283" spans="1:12" hidden="1" x14ac:dyDescent="0.25">
      <c r="A283" t="s">
        <v>1481</v>
      </c>
      <c r="B283">
        <v>318309</v>
      </c>
      <c r="C283" t="s">
        <v>1482</v>
      </c>
      <c r="D283" t="s">
        <v>1483</v>
      </c>
      <c r="E283" t="s">
        <v>1484</v>
      </c>
      <c r="F283">
        <v>1666</v>
      </c>
      <c r="G283" t="s">
        <v>1485</v>
      </c>
      <c r="H283" t="s">
        <v>1486</v>
      </c>
      <c r="I283" t="s">
        <v>26</v>
      </c>
      <c r="J283" s="1">
        <v>2.3969907407407409E-2</v>
      </c>
      <c r="K283">
        <v>281</v>
      </c>
      <c r="L283" t="str">
        <f t="shared" si="4"/>
        <v/>
      </c>
    </row>
    <row r="284" spans="1:12" hidden="1" x14ac:dyDescent="0.25">
      <c r="A284" t="s">
        <v>1487</v>
      </c>
      <c r="B284">
        <v>4938</v>
      </c>
      <c r="C284" t="s">
        <v>1488</v>
      </c>
      <c r="D284" t="s">
        <v>1489</v>
      </c>
      <c r="E284" t="s">
        <v>1490</v>
      </c>
      <c r="F284">
        <v>21</v>
      </c>
      <c r="G284" t="s">
        <v>1491</v>
      </c>
      <c r="H284" t="s">
        <v>1492</v>
      </c>
      <c r="I284" t="s">
        <v>26</v>
      </c>
      <c r="J284" s="1">
        <v>2.4398148148148145E-2</v>
      </c>
      <c r="K284">
        <v>282</v>
      </c>
      <c r="L284" t="str">
        <f t="shared" si="4"/>
        <v/>
      </c>
    </row>
    <row r="285" spans="1:12" hidden="1" x14ac:dyDescent="0.25">
      <c r="A285" t="s">
        <v>1493</v>
      </c>
      <c r="B285">
        <v>284462</v>
      </c>
      <c r="C285" t="s">
        <v>341</v>
      </c>
      <c r="D285" t="s">
        <v>342</v>
      </c>
      <c r="E285" t="s">
        <v>1494</v>
      </c>
      <c r="F285">
        <v>0</v>
      </c>
      <c r="G285" t="s">
        <v>18</v>
      </c>
      <c r="H285" t="s">
        <v>18</v>
      </c>
      <c r="I285" t="s">
        <v>19</v>
      </c>
      <c r="J285" s="1">
        <v>2.4895833333333336E-2</v>
      </c>
      <c r="K285">
        <v>283</v>
      </c>
      <c r="L285" t="str">
        <f t="shared" si="4"/>
        <v/>
      </c>
    </row>
    <row r="286" spans="1:12" hidden="1" x14ac:dyDescent="0.25">
      <c r="A286" t="s">
        <v>1495</v>
      </c>
      <c r="B286">
        <v>322260</v>
      </c>
      <c r="C286" t="s">
        <v>1496</v>
      </c>
      <c r="D286" t="s">
        <v>1497</v>
      </c>
      <c r="E286" t="s">
        <v>1498</v>
      </c>
      <c r="F286">
        <v>0</v>
      </c>
      <c r="G286" t="s">
        <v>18</v>
      </c>
      <c r="H286" t="s">
        <v>18</v>
      </c>
      <c r="I286" t="s">
        <v>19</v>
      </c>
      <c r="J286" s="1">
        <v>2.5601851851851851E-2</v>
      </c>
      <c r="K286">
        <v>284</v>
      </c>
      <c r="L286" t="str">
        <f t="shared" si="4"/>
        <v/>
      </c>
    </row>
    <row r="287" spans="1:12" hidden="1" x14ac:dyDescent="0.25">
      <c r="A287" t="s">
        <v>1499</v>
      </c>
      <c r="B287">
        <v>289841</v>
      </c>
      <c r="C287" t="s">
        <v>1070</v>
      </c>
      <c r="D287" t="s">
        <v>1071</v>
      </c>
      <c r="E287" t="s">
        <v>1500</v>
      </c>
      <c r="F287">
        <v>16</v>
      </c>
      <c r="G287" t="s">
        <v>877</v>
      </c>
      <c r="H287" t="s">
        <v>878</v>
      </c>
      <c r="I287" t="s">
        <v>26</v>
      </c>
      <c r="J287" s="1">
        <v>2.6296296296296293E-2</v>
      </c>
      <c r="K287">
        <v>285</v>
      </c>
      <c r="L287" t="str">
        <f t="shared" si="4"/>
        <v/>
      </c>
    </row>
    <row r="288" spans="1:12" hidden="1" x14ac:dyDescent="0.25">
      <c r="A288" t="s">
        <v>1501</v>
      </c>
      <c r="B288">
        <v>31193</v>
      </c>
      <c r="C288" t="s">
        <v>1502</v>
      </c>
      <c r="D288" t="s">
        <v>1503</v>
      </c>
      <c r="E288" t="s">
        <v>1504</v>
      </c>
      <c r="F288">
        <v>82</v>
      </c>
      <c r="G288" t="s">
        <v>1505</v>
      </c>
      <c r="H288" t="s">
        <v>505</v>
      </c>
      <c r="I288" t="s">
        <v>26</v>
      </c>
      <c r="J288" s="1">
        <v>2.6701388888888889E-2</v>
      </c>
      <c r="K288">
        <v>286</v>
      </c>
      <c r="L288" t="str">
        <f t="shared" si="4"/>
        <v/>
      </c>
    </row>
    <row r="289" spans="1:12" hidden="1" x14ac:dyDescent="0.25">
      <c r="A289" t="s">
        <v>1506</v>
      </c>
      <c r="B289">
        <v>274188</v>
      </c>
      <c r="C289" t="s">
        <v>1507</v>
      </c>
      <c r="D289" t="s">
        <v>1508</v>
      </c>
      <c r="E289" t="s">
        <v>1509</v>
      </c>
      <c r="F289">
        <v>18</v>
      </c>
      <c r="G289" t="s">
        <v>1510</v>
      </c>
      <c r="H289" t="s">
        <v>1511</v>
      </c>
      <c r="I289" t="s">
        <v>26</v>
      </c>
      <c r="J289" s="1">
        <v>2.7094907407407404E-2</v>
      </c>
      <c r="K289">
        <v>287</v>
      </c>
      <c r="L289" t="str">
        <f t="shared" si="4"/>
        <v/>
      </c>
    </row>
    <row r="290" spans="1:12" hidden="1" x14ac:dyDescent="0.25">
      <c r="A290" t="s">
        <v>1512</v>
      </c>
      <c r="B290">
        <v>142950</v>
      </c>
      <c r="C290" t="s">
        <v>952</v>
      </c>
      <c r="D290" t="s">
        <v>953</v>
      </c>
      <c r="E290" t="s">
        <v>1513</v>
      </c>
      <c r="F290">
        <v>9</v>
      </c>
      <c r="G290" t="s">
        <v>1307</v>
      </c>
      <c r="H290" t="s">
        <v>1308</v>
      </c>
      <c r="I290" t="s">
        <v>26</v>
      </c>
      <c r="J290" s="1">
        <v>2.7650462962962963E-2</v>
      </c>
      <c r="K290">
        <v>288</v>
      </c>
      <c r="L290" t="str">
        <f t="shared" si="4"/>
        <v/>
      </c>
    </row>
    <row r="291" spans="1:12" hidden="1" x14ac:dyDescent="0.25">
      <c r="A291" t="s">
        <v>1514</v>
      </c>
      <c r="B291">
        <v>431709</v>
      </c>
      <c r="C291" t="s">
        <v>1515</v>
      </c>
      <c r="D291" t="s">
        <v>1516</v>
      </c>
      <c r="E291" t="s">
        <v>1517</v>
      </c>
      <c r="F291">
        <v>27</v>
      </c>
      <c r="G291" t="s">
        <v>1518</v>
      </c>
      <c r="H291" t="s">
        <v>834</v>
      </c>
      <c r="I291" t="s">
        <v>26</v>
      </c>
      <c r="J291" s="1">
        <v>2.8032407407407409E-2</v>
      </c>
      <c r="K291">
        <v>289</v>
      </c>
      <c r="L291" t="str">
        <f t="shared" si="4"/>
        <v/>
      </c>
    </row>
    <row r="292" spans="1:12" hidden="1" x14ac:dyDescent="0.25">
      <c r="A292" t="s">
        <v>1519</v>
      </c>
      <c r="B292">
        <v>5706</v>
      </c>
      <c r="C292" t="s">
        <v>1520</v>
      </c>
      <c r="D292" t="s">
        <v>1521</v>
      </c>
      <c r="E292" t="s">
        <v>1522</v>
      </c>
      <c r="F292">
        <v>1</v>
      </c>
      <c r="G292" t="s">
        <v>1523</v>
      </c>
      <c r="H292" t="s">
        <v>1524</v>
      </c>
      <c r="I292" t="s">
        <v>26</v>
      </c>
      <c r="J292" s="1">
        <v>2.8425925925925924E-2</v>
      </c>
      <c r="K292">
        <v>290</v>
      </c>
      <c r="L292" t="str">
        <f t="shared" si="4"/>
        <v/>
      </c>
    </row>
    <row r="293" spans="1:12" hidden="1" x14ac:dyDescent="0.25">
      <c r="A293" t="s">
        <v>1525</v>
      </c>
      <c r="B293">
        <v>7799</v>
      </c>
      <c r="C293" t="s">
        <v>1526</v>
      </c>
      <c r="D293" t="s">
        <v>1527</v>
      </c>
      <c r="E293" t="s">
        <v>1528</v>
      </c>
      <c r="F293">
        <v>4</v>
      </c>
      <c r="G293" t="s">
        <v>1529</v>
      </c>
      <c r="H293" t="s">
        <v>1530</v>
      </c>
      <c r="I293" t="s">
        <v>26</v>
      </c>
      <c r="J293" s="1">
        <v>2.9155092592592594E-2</v>
      </c>
      <c r="K293">
        <v>291</v>
      </c>
      <c r="L293" t="str">
        <f t="shared" si="4"/>
        <v/>
      </c>
    </row>
    <row r="294" spans="1:12" hidden="1" x14ac:dyDescent="0.25">
      <c r="A294" t="s">
        <v>1531</v>
      </c>
      <c r="B294">
        <v>3931</v>
      </c>
      <c r="C294" t="s">
        <v>1532</v>
      </c>
      <c r="D294" t="s">
        <v>1533</v>
      </c>
      <c r="E294" t="s">
        <v>1534</v>
      </c>
      <c r="F294">
        <v>1</v>
      </c>
      <c r="G294" t="s">
        <v>1535</v>
      </c>
      <c r="H294" t="s">
        <v>1536</v>
      </c>
      <c r="I294" t="s">
        <v>26</v>
      </c>
      <c r="J294" s="1">
        <v>2.9537037037037039E-2</v>
      </c>
      <c r="K294">
        <v>292</v>
      </c>
      <c r="L294" t="str">
        <f t="shared" si="4"/>
        <v/>
      </c>
    </row>
    <row r="295" spans="1:12" hidden="1" x14ac:dyDescent="0.25">
      <c r="A295" t="s">
        <v>1537</v>
      </c>
      <c r="B295">
        <v>58131</v>
      </c>
      <c r="C295" t="s">
        <v>1538</v>
      </c>
      <c r="D295" t="s">
        <v>1539</v>
      </c>
      <c r="E295" t="s">
        <v>1540</v>
      </c>
      <c r="F295">
        <v>17</v>
      </c>
      <c r="G295" t="s">
        <v>1541</v>
      </c>
      <c r="H295" t="s">
        <v>1542</v>
      </c>
      <c r="I295" t="s">
        <v>26</v>
      </c>
      <c r="J295" s="1">
        <v>3.0462962962962966E-2</v>
      </c>
      <c r="K295">
        <v>293</v>
      </c>
      <c r="L295" t="str">
        <f t="shared" si="4"/>
        <v/>
      </c>
    </row>
    <row r="296" spans="1:12" hidden="1" x14ac:dyDescent="0.25">
      <c r="A296" t="s">
        <v>1543</v>
      </c>
      <c r="B296">
        <v>10097</v>
      </c>
      <c r="C296" t="s">
        <v>1544</v>
      </c>
      <c r="D296" t="s">
        <v>1545</v>
      </c>
      <c r="E296" t="s">
        <v>1546</v>
      </c>
      <c r="F296">
        <v>92</v>
      </c>
      <c r="G296" t="s">
        <v>1547</v>
      </c>
      <c r="H296" t="s">
        <v>1548</v>
      </c>
      <c r="I296" t="s">
        <v>26</v>
      </c>
      <c r="J296" s="1">
        <v>3.0856481481481481E-2</v>
      </c>
      <c r="K296">
        <v>294</v>
      </c>
      <c r="L296" t="str">
        <f t="shared" si="4"/>
        <v/>
      </c>
    </row>
    <row r="297" spans="1:12" hidden="1" x14ac:dyDescent="0.25">
      <c r="A297" t="s">
        <v>1549</v>
      </c>
      <c r="B297">
        <v>240459</v>
      </c>
      <c r="C297" t="s">
        <v>1550</v>
      </c>
      <c r="D297" t="s">
        <v>1551</v>
      </c>
      <c r="E297" t="s">
        <v>1552</v>
      </c>
      <c r="F297">
        <v>28</v>
      </c>
      <c r="G297" t="s">
        <v>1553</v>
      </c>
      <c r="H297" t="s">
        <v>1554</v>
      </c>
      <c r="I297" t="s">
        <v>26</v>
      </c>
      <c r="J297" s="1">
        <v>3.1284722222222221E-2</v>
      </c>
      <c r="K297">
        <v>295</v>
      </c>
      <c r="L297" t="str">
        <f t="shared" si="4"/>
        <v/>
      </c>
    </row>
    <row r="298" spans="1:12" hidden="1" x14ac:dyDescent="0.25">
      <c r="A298" t="s">
        <v>1555</v>
      </c>
      <c r="B298">
        <v>2827</v>
      </c>
      <c r="C298" t="s">
        <v>1556</v>
      </c>
      <c r="D298" t="s">
        <v>1557</v>
      </c>
      <c r="E298" t="s">
        <v>1558</v>
      </c>
      <c r="F298">
        <v>84</v>
      </c>
      <c r="G298" t="s">
        <v>1559</v>
      </c>
      <c r="H298" t="s">
        <v>1560</v>
      </c>
      <c r="I298" t="s">
        <v>26</v>
      </c>
      <c r="J298" s="1">
        <v>3.1678240740740743E-2</v>
      </c>
      <c r="K298">
        <v>296</v>
      </c>
      <c r="L298" t="str">
        <f t="shared" si="4"/>
        <v/>
      </c>
    </row>
    <row r="299" spans="1:12" hidden="1" x14ac:dyDescent="0.25">
      <c r="A299" t="s">
        <v>1561</v>
      </c>
      <c r="B299">
        <v>285990</v>
      </c>
      <c r="C299" t="s">
        <v>1562</v>
      </c>
      <c r="D299" t="s">
        <v>1563</v>
      </c>
      <c r="E299" t="s">
        <v>1564</v>
      </c>
      <c r="F299">
        <v>31</v>
      </c>
      <c r="G299" t="s">
        <v>1565</v>
      </c>
      <c r="H299" t="s">
        <v>1566</v>
      </c>
      <c r="I299" t="s">
        <v>26</v>
      </c>
      <c r="J299" s="1">
        <v>3.2118055555555559E-2</v>
      </c>
      <c r="K299">
        <v>297</v>
      </c>
      <c r="L299" t="str">
        <f t="shared" si="4"/>
        <v/>
      </c>
    </row>
    <row r="300" spans="1:12" hidden="1" x14ac:dyDescent="0.25">
      <c r="A300" t="s">
        <v>1567</v>
      </c>
      <c r="B300">
        <v>11507</v>
      </c>
      <c r="C300" t="s">
        <v>1568</v>
      </c>
      <c r="D300" t="s">
        <v>1569</v>
      </c>
      <c r="E300" t="s">
        <v>1570</v>
      </c>
      <c r="F300">
        <v>2</v>
      </c>
      <c r="G300" t="s">
        <v>1571</v>
      </c>
      <c r="H300" t="s">
        <v>1572</v>
      </c>
      <c r="I300" t="s">
        <v>26</v>
      </c>
      <c r="J300" s="1">
        <v>3.2534722222222222E-2</v>
      </c>
      <c r="K300">
        <v>298</v>
      </c>
      <c r="L300" t="str">
        <f t="shared" si="4"/>
        <v/>
      </c>
    </row>
    <row r="301" spans="1:12" hidden="1" x14ac:dyDescent="0.25">
      <c r="A301" t="s">
        <v>1573</v>
      </c>
      <c r="B301">
        <v>126649</v>
      </c>
      <c r="C301" t="s">
        <v>1574</v>
      </c>
      <c r="D301" t="s">
        <v>1575</v>
      </c>
      <c r="E301" t="s">
        <v>1576</v>
      </c>
      <c r="F301">
        <v>268</v>
      </c>
      <c r="G301" t="s">
        <v>1154</v>
      </c>
      <c r="H301" t="s">
        <v>505</v>
      </c>
      <c r="I301" t="s">
        <v>26</v>
      </c>
      <c r="J301" s="1">
        <v>3.2881944444444443E-2</v>
      </c>
      <c r="K301">
        <v>299</v>
      </c>
      <c r="L301" t="str">
        <f t="shared" si="4"/>
        <v/>
      </c>
    </row>
    <row r="302" spans="1:12" x14ac:dyDescent="0.25">
      <c r="A302" t="s">
        <v>1577</v>
      </c>
      <c r="B302">
        <v>165227</v>
      </c>
      <c r="C302" t="s">
        <v>1578</v>
      </c>
      <c r="D302" t="s">
        <v>1579</v>
      </c>
      <c r="E302" t="s">
        <v>1580</v>
      </c>
      <c r="F302">
        <v>0</v>
      </c>
      <c r="G302" t="s">
        <v>18</v>
      </c>
      <c r="H302" t="s">
        <v>18</v>
      </c>
      <c r="I302" t="s">
        <v>19</v>
      </c>
      <c r="J302" s="1">
        <v>3.3310185185185186E-2</v>
      </c>
      <c r="K302">
        <v>300</v>
      </c>
      <c r="L302">
        <f t="shared" si="4"/>
        <v>0.1</v>
      </c>
    </row>
    <row r="303" spans="1:12" hidden="1" x14ac:dyDescent="0.25">
      <c r="A303" t="s">
        <v>1581</v>
      </c>
      <c r="B303">
        <v>7371</v>
      </c>
      <c r="C303" t="s">
        <v>1582</v>
      </c>
      <c r="D303" t="s">
        <v>1583</v>
      </c>
      <c r="E303" t="s">
        <v>1584</v>
      </c>
      <c r="F303">
        <v>6</v>
      </c>
      <c r="G303" t="s">
        <v>1585</v>
      </c>
      <c r="H303" t="s">
        <v>1586</v>
      </c>
      <c r="I303" t="s">
        <v>26</v>
      </c>
      <c r="J303" s="1">
        <v>3.4074074074074076E-2</v>
      </c>
      <c r="K303">
        <v>301</v>
      </c>
      <c r="L303" t="str">
        <f t="shared" si="4"/>
        <v/>
      </c>
    </row>
    <row r="304" spans="1:12" hidden="1" x14ac:dyDescent="0.25">
      <c r="A304" t="s">
        <v>1587</v>
      </c>
      <c r="B304">
        <v>111743</v>
      </c>
      <c r="C304" t="s">
        <v>1437</v>
      </c>
      <c r="D304" t="s">
        <v>1438</v>
      </c>
      <c r="E304" t="s">
        <v>1588</v>
      </c>
      <c r="F304">
        <v>5</v>
      </c>
      <c r="G304" t="s">
        <v>1589</v>
      </c>
      <c r="H304" t="s">
        <v>1590</v>
      </c>
      <c r="I304" t="s">
        <v>26</v>
      </c>
      <c r="J304" s="1">
        <v>3.4432870370370371E-2</v>
      </c>
      <c r="K304">
        <v>302</v>
      </c>
      <c r="L304" t="str">
        <f t="shared" si="4"/>
        <v/>
      </c>
    </row>
    <row r="305" spans="1:14" hidden="1" x14ac:dyDescent="0.25">
      <c r="A305" t="s">
        <v>1591</v>
      </c>
      <c r="B305">
        <v>86636</v>
      </c>
      <c r="C305" t="s">
        <v>1592</v>
      </c>
      <c r="D305" t="s">
        <v>1593</v>
      </c>
      <c r="E305" t="s">
        <v>1594</v>
      </c>
      <c r="F305">
        <v>3</v>
      </c>
      <c r="G305" t="s">
        <v>1595</v>
      </c>
      <c r="H305" t="s">
        <v>1596</v>
      </c>
      <c r="I305" t="s">
        <v>26</v>
      </c>
      <c r="J305" s="1">
        <v>3.4826388888888886E-2</v>
      </c>
      <c r="K305">
        <v>303</v>
      </c>
      <c r="L305" t="str">
        <f t="shared" si="4"/>
        <v/>
      </c>
    </row>
    <row r="306" spans="1:14" hidden="1" x14ac:dyDescent="0.25">
      <c r="A306" t="s">
        <v>1597</v>
      </c>
      <c r="B306">
        <v>62282</v>
      </c>
      <c r="C306" t="s">
        <v>1598</v>
      </c>
      <c r="D306" t="s">
        <v>1599</v>
      </c>
      <c r="E306" t="s">
        <v>1600</v>
      </c>
      <c r="F306">
        <v>29</v>
      </c>
      <c r="G306" t="s">
        <v>461</v>
      </c>
      <c r="H306" t="s">
        <v>462</v>
      </c>
      <c r="I306" t="s">
        <v>26</v>
      </c>
      <c r="J306" s="1">
        <v>3.5277777777777776E-2</v>
      </c>
      <c r="K306">
        <v>304</v>
      </c>
      <c r="L306" t="str">
        <f t="shared" si="4"/>
        <v/>
      </c>
    </row>
    <row r="307" spans="1:14" hidden="1" x14ac:dyDescent="0.25">
      <c r="A307" t="s">
        <v>1601</v>
      </c>
      <c r="B307">
        <v>5702</v>
      </c>
      <c r="C307" t="s">
        <v>1602</v>
      </c>
      <c r="D307" t="s">
        <v>1603</v>
      </c>
      <c r="E307" t="s">
        <v>1604</v>
      </c>
      <c r="F307">
        <v>13</v>
      </c>
      <c r="G307" t="s">
        <v>1605</v>
      </c>
      <c r="H307" t="s">
        <v>1606</v>
      </c>
      <c r="I307" t="s">
        <v>26</v>
      </c>
      <c r="J307" s="1">
        <v>3.5694444444444445E-2</v>
      </c>
      <c r="K307">
        <v>305</v>
      </c>
      <c r="L307" t="str">
        <f t="shared" si="4"/>
        <v/>
      </c>
    </row>
    <row r="308" spans="1:14" hidden="1" x14ac:dyDescent="0.25">
      <c r="A308" t="s">
        <v>1607</v>
      </c>
      <c r="B308">
        <v>14646</v>
      </c>
      <c r="C308" t="s">
        <v>1608</v>
      </c>
      <c r="D308" t="s">
        <v>1609</v>
      </c>
      <c r="E308" t="s">
        <v>1610</v>
      </c>
      <c r="F308">
        <v>5</v>
      </c>
      <c r="G308" t="s">
        <v>1611</v>
      </c>
      <c r="H308" t="s">
        <v>1612</v>
      </c>
      <c r="I308" t="s">
        <v>26</v>
      </c>
      <c r="J308" s="1">
        <v>3.6168981481481483E-2</v>
      </c>
      <c r="K308">
        <v>306</v>
      </c>
      <c r="L308" t="str">
        <f t="shared" si="4"/>
        <v/>
      </c>
      <c r="M308" t="s">
        <v>0</v>
      </c>
      <c r="N308" t="s">
        <v>3</v>
      </c>
    </row>
    <row r="309" spans="1:14" hidden="1" x14ac:dyDescent="0.25">
      <c r="A309" t="s">
        <v>1613</v>
      </c>
      <c r="B309">
        <v>153386</v>
      </c>
      <c r="C309" t="s">
        <v>1614</v>
      </c>
      <c r="D309" t="s">
        <v>1615</v>
      </c>
      <c r="E309" t="s">
        <v>1616</v>
      </c>
      <c r="F309">
        <v>9</v>
      </c>
      <c r="G309" t="s">
        <v>1307</v>
      </c>
      <c r="H309" t="s">
        <v>1308</v>
      </c>
      <c r="I309" t="s">
        <v>26</v>
      </c>
      <c r="J309" s="1">
        <v>3.6527777777777777E-2</v>
      </c>
      <c r="K309">
        <v>307</v>
      </c>
      <c r="L309" t="str">
        <f t="shared" si="4"/>
        <v/>
      </c>
    </row>
    <row r="310" spans="1:14" hidden="1" x14ac:dyDescent="0.25">
      <c r="A310" t="s">
        <v>1617</v>
      </c>
      <c r="B310">
        <v>86</v>
      </c>
      <c r="C310" t="s">
        <v>1618</v>
      </c>
      <c r="D310" t="s">
        <v>1619</v>
      </c>
      <c r="E310" t="s">
        <v>1620</v>
      </c>
      <c r="F310">
        <v>1</v>
      </c>
      <c r="G310" t="s">
        <v>1621</v>
      </c>
      <c r="H310" t="s">
        <v>1622</v>
      </c>
      <c r="I310" t="s">
        <v>26</v>
      </c>
      <c r="J310" s="1">
        <v>3.6898148148148145E-2</v>
      </c>
      <c r="K310">
        <v>308</v>
      </c>
      <c r="L310" t="str">
        <f t="shared" si="4"/>
        <v/>
      </c>
    </row>
    <row r="311" spans="1:14" hidden="1" x14ac:dyDescent="0.25">
      <c r="A311" t="s">
        <v>1623</v>
      </c>
      <c r="B311">
        <v>28561</v>
      </c>
      <c r="C311" t="s">
        <v>1624</v>
      </c>
      <c r="D311" t="s">
        <v>1625</v>
      </c>
      <c r="E311" t="s">
        <v>1626</v>
      </c>
      <c r="F311">
        <v>3</v>
      </c>
      <c r="G311" t="s">
        <v>839</v>
      </c>
      <c r="H311" t="s">
        <v>840</v>
      </c>
      <c r="I311" t="s">
        <v>26</v>
      </c>
      <c r="J311" s="1">
        <v>3.7592592592592594E-2</v>
      </c>
      <c r="K311">
        <v>309</v>
      </c>
      <c r="L311" t="str">
        <f t="shared" si="4"/>
        <v/>
      </c>
    </row>
    <row r="312" spans="1:14" hidden="1" x14ac:dyDescent="0.25">
      <c r="A312" t="s">
        <v>1627</v>
      </c>
      <c r="B312">
        <v>285672</v>
      </c>
      <c r="C312" t="s">
        <v>1070</v>
      </c>
      <c r="D312" t="s">
        <v>1071</v>
      </c>
      <c r="E312" t="s">
        <v>1628</v>
      </c>
      <c r="F312">
        <v>16</v>
      </c>
      <c r="G312" t="s">
        <v>877</v>
      </c>
      <c r="H312" t="s">
        <v>878</v>
      </c>
      <c r="I312" t="s">
        <v>26</v>
      </c>
      <c r="J312" s="1">
        <v>3.7962962962962962E-2</v>
      </c>
      <c r="K312">
        <v>310</v>
      </c>
      <c r="L312" t="str">
        <f t="shared" si="4"/>
        <v/>
      </c>
    </row>
    <row r="313" spans="1:14" hidden="1" x14ac:dyDescent="0.25">
      <c r="A313" t="s">
        <v>1629</v>
      </c>
      <c r="B313">
        <v>657429</v>
      </c>
      <c r="C313" t="s">
        <v>255</v>
      </c>
      <c r="D313" t="s">
        <v>256</v>
      </c>
      <c r="E313" t="s">
        <v>1630</v>
      </c>
      <c r="F313">
        <v>161</v>
      </c>
      <c r="G313" t="s">
        <v>1631</v>
      </c>
      <c r="H313" t="s">
        <v>259</v>
      </c>
      <c r="I313" t="s">
        <v>26</v>
      </c>
      <c r="J313" s="1">
        <v>3.8356481481481484E-2</v>
      </c>
      <c r="K313">
        <v>311</v>
      </c>
      <c r="L313" t="str">
        <f t="shared" si="4"/>
        <v/>
      </c>
    </row>
    <row r="314" spans="1:14" hidden="1" x14ac:dyDescent="0.25">
      <c r="A314" t="s">
        <v>1632</v>
      </c>
      <c r="B314">
        <v>2610</v>
      </c>
      <c r="C314" t="s">
        <v>1633</v>
      </c>
      <c r="D314" t="s">
        <v>1634</v>
      </c>
      <c r="E314" t="s">
        <v>1635</v>
      </c>
      <c r="F314">
        <v>1</v>
      </c>
      <c r="G314" t="s">
        <v>1636</v>
      </c>
      <c r="H314" t="s">
        <v>1637</v>
      </c>
      <c r="I314" t="s">
        <v>26</v>
      </c>
      <c r="J314" s="1">
        <v>3.8854166666666669E-2</v>
      </c>
      <c r="K314">
        <v>312</v>
      </c>
      <c r="L314" t="str">
        <f t="shared" si="4"/>
        <v/>
      </c>
    </row>
    <row r="315" spans="1:14" hidden="1" x14ac:dyDescent="0.25">
      <c r="A315" t="s">
        <v>1638</v>
      </c>
      <c r="B315">
        <v>85283</v>
      </c>
      <c r="C315" t="s">
        <v>1639</v>
      </c>
      <c r="D315" t="s">
        <v>1640</v>
      </c>
      <c r="E315" t="s">
        <v>1641</v>
      </c>
      <c r="F315">
        <v>7</v>
      </c>
      <c r="G315" t="s">
        <v>1642</v>
      </c>
      <c r="H315" t="s">
        <v>1643</v>
      </c>
      <c r="I315" t="s">
        <v>26</v>
      </c>
      <c r="J315" s="1">
        <v>3.9560185185185184E-2</v>
      </c>
      <c r="K315">
        <v>313</v>
      </c>
      <c r="L315" t="str">
        <f t="shared" si="4"/>
        <v/>
      </c>
    </row>
    <row r="316" spans="1:14" hidden="1" x14ac:dyDescent="0.25">
      <c r="A316" t="s">
        <v>1644</v>
      </c>
      <c r="B316">
        <v>30090</v>
      </c>
      <c r="C316" t="s">
        <v>1645</v>
      </c>
      <c r="D316" t="s">
        <v>1646</v>
      </c>
      <c r="E316" t="s">
        <v>1647</v>
      </c>
      <c r="F316">
        <v>3</v>
      </c>
      <c r="G316" t="s">
        <v>1648</v>
      </c>
      <c r="H316" t="s">
        <v>293</v>
      </c>
      <c r="I316" t="s">
        <v>26</v>
      </c>
      <c r="J316" s="1">
        <v>4.0173611111111111E-2</v>
      </c>
      <c r="K316">
        <v>314</v>
      </c>
      <c r="L316" t="str">
        <f t="shared" si="4"/>
        <v/>
      </c>
    </row>
    <row r="317" spans="1:14" hidden="1" x14ac:dyDescent="0.25">
      <c r="A317" t="s">
        <v>1649</v>
      </c>
      <c r="B317">
        <v>134290</v>
      </c>
      <c r="C317" t="s">
        <v>1650</v>
      </c>
      <c r="D317" t="s">
        <v>1651</v>
      </c>
      <c r="E317" t="s">
        <v>1652</v>
      </c>
      <c r="F317">
        <v>35</v>
      </c>
      <c r="G317" t="s">
        <v>1653</v>
      </c>
      <c r="H317" t="s">
        <v>259</v>
      </c>
      <c r="I317" t="s">
        <v>26</v>
      </c>
      <c r="J317" s="1">
        <v>4.0636574074074075E-2</v>
      </c>
      <c r="K317">
        <v>315</v>
      </c>
      <c r="L317" t="str">
        <f t="shared" si="4"/>
        <v/>
      </c>
    </row>
    <row r="318" spans="1:14" hidden="1" x14ac:dyDescent="0.25">
      <c r="A318" t="s">
        <v>1654</v>
      </c>
      <c r="B318">
        <v>32263</v>
      </c>
      <c r="C318" t="s">
        <v>1655</v>
      </c>
      <c r="D318" t="s">
        <v>1656</v>
      </c>
      <c r="E318" t="s">
        <v>1657</v>
      </c>
      <c r="F318">
        <v>1</v>
      </c>
      <c r="G318" t="s">
        <v>1236</v>
      </c>
      <c r="H318" t="s">
        <v>1237</v>
      </c>
      <c r="I318" t="s">
        <v>26</v>
      </c>
      <c r="J318" s="1">
        <v>4.1134259259259259E-2</v>
      </c>
      <c r="K318">
        <v>316</v>
      </c>
      <c r="L318" t="str">
        <f t="shared" si="4"/>
        <v/>
      </c>
    </row>
    <row r="319" spans="1:14" hidden="1" x14ac:dyDescent="0.25">
      <c r="A319" t="s">
        <v>1658</v>
      </c>
      <c r="B319">
        <v>210453</v>
      </c>
      <c r="C319" t="s">
        <v>1659</v>
      </c>
      <c r="D319" t="s">
        <v>1660</v>
      </c>
      <c r="E319" t="s">
        <v>1661</v>
      </c>
      <c r="F319">
        <v>0</v>
      </c>
      <c r="G319" t="s">
        <v>18</v>
      </c>
      <c r="H319" t="s">
        <v>18</v>
      </c>
      <c r="I319" t="s">
        <v>19</v>
      </c>
      <c r="J319" s="1">
        <v>4.1909722222222223E-2</v>
      </c>
      <c r="K319">
        <v>317</v>
      </c>
      <c r="L319" t="str">
        <f t="shared" si="4"/>
        <v/>
      </c>
    </row>
    <row r="320" spans="1:14" hidden="1" x14ac:dyDescent="0.25">
      <c r="A320" t="s">
        <v>1662</v>
      </c>
      <c r="B320">
        <v>154218</v>
      </c>
      <c r="C320" t="s">
        <v>695</v>
      </c>
      <c r="D320" t="s">
        <v>696</v>
      </c>
      <c r="E320" t="s">
        <v>1663</v>
      </c>
      <c r="F320">
        <v>91</v>
      </c>
      <c r="G320" t="s">
        <v>635</v>
      </c>
      <c r="H320" t="s">
        <v>329</v>
      </c>
      <c r="I320" t="s">
        <v>26</v>
      </c>
      <c r="J320" s="1">
        <v>4.2615740740740739E-2</v>
      </c>
      <c r="K320">
        <v>318</v>
      </c>
      <c r="L320" t="str">
        <f t="shared" si="4"/>
        <v/>
      </c>
    </row>
    <row r="321" spans="1:12" hidden="1" x14ac:dyDescent="0.25">
      <c r="A321" t="s">
        <v>1664</v>
      </c>
      <c r="B321">
        <v>151261</v>
      </c>
      <c r="C321" t="s">
        <v>1665</v>
      </c>
      <c r="D321" t="s">
        <v>1666</v>
      </c>
      <c r="E321" t="s">
        <v>1667</v>
      </c>
      <c r="F321">
        <v>11</v>
      </c>
      <c r="G321" t="s">
        <v>1668</v>
      </c>
      <c r="H321" t="s">
        <v>1669</v>
      </c>
      <c r="I321" t="s">
        <v>26</v>
      </c>
      <c r="J321" s="1">
        <v>4.3020833333333335E-2</v>
      </c>
      <c r="K321">
        <v>319</v>
      </c>
      <c r="L321" t="str">
        <f t="shared" si="4"/>
        <v/>
      </c>
    </row>
    <row r="322" spans="1:12" hidden="1" x14ac:dyDescent="0.25">
      <c r="A322" t="s">
        <v>1670</v>
      </c>
      <c r="B322">
        <v>13106</v>
      </c>
      <c r="C322" t="s">
        <v>1671</v>
      </c>
      <c r="D322" t="s">
        <v>1672</v>
      </c>
      <c r="E322" t="s">
        <v>1673</v>
      </c>
      <c r="F322">
        <v>408</v>
      </c>
      <c r="G322" t="s">
        <v>1674</v>
      </c>
      <c r="H322" t="s">
        <v>1675</v>
      </c>
      <c r="I322" t="s">
        <v>26</v>
      </c>
      <c r="J322" s="1">
        <v>4.3425925925925923E-2</v>
      </c>
      <c r="K322">
        <v>320</v>
      </c>
      <c r="L322" t="str">
        <f t="shared" ref="L322:L385" si="5">IF(MOD(K322, 30) = 0, COUNTIF(I322:I351,"True") / 30, "")</f>
        <v/>
      </c>
    </row>
    <row r="323" spans="1:12" hidden="1" x14ac:dyDescent="0.25">
      <c r="A323" t="s">
        <v>1676</v>
      </c>
      <c r="B323">
        <v>250748</v>
      </c>
      <c r="C323" t="s">
        <v>1677</v>
      </c>
      <c r="D323" t="s">
        <v>1678</v>
      </c>
      <c r="E323" t="s">
        <v>1679</v>
      </c>
      <c r="F323">
        <v>0</v>
      </c>
      <c r="G323" t="s">
        <v>18</v>
      </c>
      <c r="H323" t="s">
        <v>18</v>
      </c>
      <c r="I323" t="s">
        <v>19</v>
      </c>
      <c r="J323" s="1">
        <v>4.3854166666666666E-2</v>
      </c>
      <c r="K323">
        <v>321</v>
      </c>
      <c r="L323" t="str">
        <f t="shared" si="5"/>
        <v/>
      </c>
    </row>
    <row r="324" spans="1:12" hidden="1" x14ac:dyDescent="0.25">
      <c r="A324" t="s">
        <v>1680</v>
      </c>
      <c r="B324">
        <v>8020</v>
      </c>
      <c r="C324" t="s">
        <v>1681</v>
      </c>
      <c r="D324" t="s">
        <v>1682</v>
      </c>
      <c r="E324" t="s">
        <v>1683</v>
      </c>
      <c r="F324">
        <v>1</v>
      </c>
      <c r="G324" t="s">
        <v>1094</v>
      </c>
      <c r="H324" t="s">
        <v>1095</v>
      </c>
      <c r="I324" t="s">
        <v>26</v>
      </c>
      <c r="J324" s="1">
        <v>4.4618055555555557E-2</v>
      </c>
      <c r="K324">
        <v>322</v>
      </c>
      <c r="L324" t="str">
        <f t="shared" si="5"/>
        <v/>
      </c>
    </row>
    <row r="325" spans="1:12" hidden="1" x14ac:dyDescent="0.25">
      <c r="A325" t="s">
        <v>1684</v>
      </c>
      <c r="B325">
        <v>30492</v>
      </c>
      <c r="C325" t="s">
        <v>1685</v>
      </c>
      <c r="D325" t="s">
        <v>1686</v>
      </c>
      <c r="E325" t="s">
        <v>1687</v>
      </c>
      <c r="F325">
        <v>3</v>
      </c>
      <c r="G325" t="s">
        <v>1688</v>
      </c>
      <c r="H325" t="s">
        <v>1689</v>
      </c>
      <c r="I325" t="s">
        <v>26</v>
      </c>
      <c r="J325" s="1">
        <v>4.5405092592592594E-2</v>
      </c>
      <c r="K325">
        <v>323</v>
      </c>
      <c r="L325" t="str">
        <f t="shared" si="5"/>
        <v/>
      </c>
    </row>
    <row r="326" spans="1:12" hidden="1" x14ac:dyDescent="0.25">
      <c r="A326" t="s">
        <v>1690</v>
      </c>
      <c r="B326">
        <v>461</v>
      </c>
      <c r="C326" t="s">
        <v>1691</v>
      </c>
      <c r="D326" t="s">
        <v>1692</v>
      </c>
      <c r="E326" t="s">
        <v>1693</v>
      </c>
      <c r="F326">
        <v>1</v>
      </c>
      <c r="G326" t="s">
        <v>1694</v>
      </c>
      <c r="H326" t="s">
        <v>1695</v>
      </c>
      <c r="I326" t="s">
        <v>26</v>
      </c>
      <c r="J326" s="1">
        <v>4.5775462962962969E-2</v>
      </c>
      <c r="K326">
        <v>324</v>
      </c>
      <c r="L326" t="str">
        <f t="shared" si="5"/>
        <v/>
      </c>
    </row>
    <row r="327" spans="1:12" hidden="1" x14ac:dyDescent="0.25">
      <c r="A327" t="s">
        <v>1696</v>
      </c>
      <c r="B327">
        <v>168520</v>
      </c>
      <c r="C327" t="s">
        <v>1697</v>
      </c>
      <c r="D327" t="s">
        <v>1698</v>
      </c>
      <c r="E327" t="s">
        <v>1699</v>
      </c>
      <c r="F327">
        <v>26</v>
      </c>
      <c r="G327" t="s">
        <v>1700</v>
      </c>
      <c r="H327" t="s">
        <v>381</v>
      </c>
      <c r="I327" t="s">
        <v>26</v>
      </c>
      <c r="J327" s="1">
        <v>4.6504629629629625E-2</v>
      </c>
      <c r="K327">
        <v>325</v>
      </c>
      <c r="L327" t="str">
        <f t="shared" si="5"/>
        <v/>
      </c>
    </row>
    <row r="328" spans="1:12" hidden="1" x14ac:dyDescent="0.25">
      <c r="A328" t="s">
        <v>1701</v>
      </c>
      <c r="B328">
        <v>54821</v>
      </c>
      <c r="C328" t="s">
        <v>1702</v>
      </c>
      <c r="D328" t="s">
        <v>1703</v>
      </c>
      <c r="E328" t="s">
        <v>1704</v>
      </c>
      <c r="F328">
        <v>22</v>
      </c>
      <c r="G328" t="s">
        <v>1705</v>
      </c>
      <c r="H328" t="s">
        <v>1706</v>
      </c>
      <c r="I328" t="s">
        <v>26</v>
      </c>
      <c r="J328" s="1">
        <v>4.6909722222222221E-2</v>
      </c>
      <c r="K328">
        <v>326</v>
      </c>
      <c r="L328" t="str">
        <f t="shared" si="5"/>
        <v/>
      </c>
    </row>
    <row r="329" spans="1:12" hidden="1" x14ac:dyDescent="0.25">
      <c r="A329" t="s">
        <v>1707</v>
      </c>
      <c r="B329">
        <v>3556</v>
      </c>
      <c r="C329" t="s">
        <v>1708</v>
      </c>
      <c r="D329" t="s">
        <v>1709</v>
      </c>
      <c r="E329" t="s">
        <v>1710</v>
      </c>
      <c r="F329">
        <v>2</v>
      </c>
      <c r="G329" t="s">
        <v>1711</v>
      </c>
      <c r="H329" t="s">
        <v>1712</v>
      </c>
      <c r="I329" t="s">
        <v>26</v>
      </c>
      <c r="J329" s="1">
        <v>4.7326388888888883E-2</v>
      </c>
      <c r="K329">
        <v>327</v>
      </c>
      <c r="L329" t="str">
        <f t="shared" si="5"/>
        <v/>
      </c>
    </row>
    <row r="330" spans="1:12" hidden="1" x14ac:dyDescent="0.25">
      <c r="A330" t="s">
        <v>1713</v>
      </c>
      <c r="B330">
        <v>9338</v>
      </c>
      <c r="C330" t="s">
        <v>1714</v>
      </c>
      <c r="D330" t="s">
        <v>1715</v>
      </c>
      <c r="E330" t="s">
        <v>1716</v>
      </c>
      <c r="F330">
        <v>6</v>
      </c>
      <c r="G330" t="s">
        <v>1717</v>
      </c>
      <c r="H330" t="s">
        <v>1718</v>
      </c>
      <c r="I330" t="s">
        <v>26</v>
      </c>
      <c r="J330" s="1">
        <v>4.7754629629629626E-2</v>
      </c>
      <c r="K330">
        <v>328</v>
      </c>
      <c r="L330" t="str">
        <f t="shared" si="5"/>
        <v/>
      </c>
    </row>
    <row r="331" spans="1:12" hidden="1" x14ac:dyDescent="0.25">
      <c r="A331" t="s">
        <v>1719</v>
      </c>
      <c r="B331">
        <v>126679</v>
      </c>
      <c r="C331" t="s">
        <v>1720</v>
      </c>
      <c r="D331" t="s">
        <v>1721</v>
      </c>
      <c r="E331" t="s">
        <v>1722</v>
      </c>
      <c r="F331">
        <v>4</v>
      </c>
      <c r="G331" t="s">
        <v>1723</v>
      </c>
      <c r="H331" t="s">
        <v>1374</v>
      </c>
      <c r="I331" t="s">
        <v>26</v>
      </c>
      <c r="J331" s="1">
        <v>4.8136574074074075E-2</v>
      </c>
      <c r="K331">
        <v>329</v>
      </c>
      <c r="L331" t="str">
        <f t="shared" si="5"/>
        <v/>
      </c>
    </row>
    <row r="332" spans="1:12" x14ac:dyDescent="0.25">
      <c r="A332" t="s">
        <v>1724</v>
      </c>
      <c r="B332">
        <v>727</v>
      </c>
      <c r="C332" t="s">
        <v>1725</v>
      </c>
      <c r="D332" t="s">
        <v>1726</v>
      </c>
      <c r="E332" t="s">
        <v>1727</v>
      </c>
      <c r="F332">
        <v>1</v>
      </c>
      <c r="G332" t="s">
        <v>1728</v>
      </c>
      <c r="H332" t="s">
        <v>1729</v>
      </c>
      <c r="I332" t="s">
        <v>26</v>
      </c>
      <c r="J332" s="1">
        <v>4.8506944444444443E-2</v>
      </c>
      <c r="K332">
        <v>330</v>
      </c>
      <c r="L332">
        <f t="shared" si="5"/>
        <v>0.23333333333333334</v>
      </c>
    </row>
    <row r="333" spans="1:12" hidden="1" x14ac:dyDescent="0.25">
      <c r="A333" t="s">
        <v>1730</v>
      </c>
      <c r="B333">
        <v>2602</v>
      </c>
      <c r="C333" t="s">
        <v>1731</v>
      </c>
      <c r="D333" t="s">
        <v>1732</v>
      </c>
      <c r="E333" t="s">
        <v>1733</v>
      </c>
      <c r="F333">
        <v>1</v>
      </c>
      <c r="G333" t="s">
        <v>1734</v>
      </c>
      <c r="H333" t="s">
        <v>1735</v>
      </c>
      <c r="I333" t="s">
        <v>26</v>
      </c>
      <c r="J333" s="1">
        <v>4.9189814814814818E-2</v>
      </c>
      <c r="K333">
        <v>331</v>
      </c>
      <c r="L333" t="str">
        <f t="shared" si="5"/>
        <v/>
      </c>
    </row>
    <row r="334" spans="1:12" hidden="1" x14ac:dyDescent="0.25">
      <c r="A334" t="s">
        <v>1736</v>
      </c>
      <c r="B334">
        <v>186979</v>
      </c>
      <c r="C334" t="s">
        <v>1737</v>
      </c>
      <c r="D334" t="s">
        <v>1738</v>
      </c>
      <c r="E334" t="s">
        <v>1739</v>
      </c>
      <c r="F334">
        <v>0</v>
      </c>
      <c r="G334" t="s">
        <v>18</v>
      </c>
      <c r="H334" t="s">
        <v>18</v>
      </c>
      <c r="I334" t="s">
        <v>19</v>
      </c>
      <c r="J334" s="1">
        <v>5.0057870370370371E-2</v>
      </c>
      <c r="K334">
        <v>332</v>
      </c>
      <c r="L334" t="str">
        <f t="shared" si="5"/>
        <v/>
      </c>
    </row>
    <row r="335" spans="1:12" hidden="1" x14ac:dyDescent="0.25">
      <c r="A335" t="s">
        <v>1740</v>
      </c>
      <c r="B335">
        <v>84376</v>
      </c>
      <c r="C335" t="s">
        <v>1741</v>
      </c>
      <c r="D335" t="s">
        <v>1742</v>
      </c>
      <c r="E335" t="s">
        <v>1743</v>
      </c>
      <c r="F335">
        <v>12</v>
      </c>
      <c r="G335" t="s">
        <v>334</v>
      </c>
      <c r="H335" t="s">
        <v>335</v>
      </c>
      <c r="I335" t="s">
        <v>26</v>
      </c>
      <c r="J335" s="1">
        <v>5.0752314814814813E-2</v>
      </c>
      <c r="K335">
        <v>333</v>
      </c>
      <c r="L335" t="str">
        <f t="shared" si="5"/>
        <v/>
      </c>
    </row>
    <row r="336" spans="1:12" hidden="1" x14ac:dyDescent="0.25">
      <c r="A336" t="s">
        <v>1744</v>
      </c>
      <c r="B336">
        <v>1149</v>
      </c>
      <c r="C336" t="s">
        <v>1745</v>
      </c>
      <c r="D336" t="s">
        <v>1746</v>
      </c>
      <c r="E336" t="s">
        <v>1747</v>
      </c>
      <c r="F336">
        <v>1</v>
      </c>
      <c r="G336" t="s">
        <v>1748</v>
      </c>
      <c r="H336" t="s">
        <v>1749</v>
      </c>
      <c r="I336" t="s">
        <v>26</v>
      </c>
      <c r="J336" s="1">
        <v>5.1168981481481489E-2</v>
      </c>
      <c r="K336">
        <v>334</v>
      </c>
      <c r="L336" t="str">
        <f t="shared" si="5"/>
        <v/>
      </c>
    </row>
    <row r="337" spans="1:12" hidden="1" x14ac:dyDescent="0.25">
      <c r="A337" t="s">
        <v>1750</v>
      </c>
      <c r="B337">
        <v>177212</v>
      </c>
      <c r="C337" t="s">
        <v>1751</v>
      </c>
      <c r="D337" t="s">
        <v>1752</v>
      </c>
      <c r="E337" t="s">
        <v>1753</v>
      </c>
      <c r="F337">
        <v>401</v>
      </c>
      <c r="G337" t="s">
        <v>1754</v>
      </c>
      <c r="H337" t="s">
        <v>1755</v>
      </c>
      <c r="I337" t="s">
        <v>26</v>
      </c>
      <c r="J337" s="1">
        <v>5.1863425925925931E-2</v>
      </c>
      <c r="K337">
        <v>335</v>
      </c>
      <c r="L337" t="str">
        <f t="shared" si="5"/>
        <v/>
      </c>
    </row>
    <row r="338" spans="1:12" hidden="1" x14ac:dyDescent="0.25">
      <c r="A338" t="s">
        <v>1756</v>
      </c>
      <c r="B338">
        <v>621791</v>
      </c>
      <c r="C338" t="s">
        <v>1757</v>
      </c>
      <c r="D338" t="s">
        <v>1758</v>
      </c>
      <c r="E338" t="s">
        <v>1759</v>
      </c>
      <c r="F338">
        <v>5</v>
      </c>
      <c r="G338" t="s">
        <v>312</v>
      </c>
      <c r="H338" t="s">
        <v>313</v>
      </c>
      <c r="I338" t="s">
        <v>26</v>
      </c>
      <c r="J338" s="1">
        <v>5.2256944444444446E-2</v>
      </c>
      <c r="K338">
        <v>336</v>
      </c>
      <c r="L338" t="str">
        <f t="shared" si="5"/>
        <v/>
      </c>
    </row>
    <row r="339" spans="1:12" hidden="1" x14ac:dyDescent="0.25">
      <c r="A339" t="s">
        <v>1760</v>
      </c>
      <c r="B339">
        <v>402</v>
      </c>
      <c r="C339" t="s">
        <v>1761</v>
      </c>
      <c r="D339" t="s">
        <v>1762</v>
      </c>
      <c r="E339" t="s">
        <v>1763</v>
      </c>
      <c r="F339">
        <v>2</v>
      </c>
      <c r="G339" t="s">
        <v>1764</v>
      </c>
      <c r="H339" t="s">
        <v>1765</v>
      </c>
      <c r="I339" t="s">
        <v>26</v>
      </c>
      <c r="J339" s="1">
        <v>5.2650462962962961E-2</v>
      </c>
      <c r="K339">
        <v>337</v>
      </c>
      <c r="L339" t="str">
        <f t="shared" si="5"/>
        <v/>
      </c>
    </row>
    <row r="340" spans="1:12" hidden="1" x14ac:dyDescent="0.25">
      <c r="A340" t="s">
        <v>1766</v>
      </c>
      <c r="B340">
        <v>36245</v>
      </c>
      <c r="C340" t="s">
        <v>1767</v>
      </c>
      <c r="D340" t="s">
        <v>1768</v>
      </c>
      <c r="E340" t="s">
        <v>1769</v>
      </c>
      <c r="F340">
        <v>24</v>
      </c>
      <c r="G340" t="s">
        <v>1770</v>
      </c>
      <c r="H340" t="s">
        <v>1771</v>
      </c>
      <c r="I340" t="s">
        <v>26</v>
      </c>
      <c r="J340" s="1">
        <v>5.3009259259259256E-2</v>
      </c>
      <c r="K340">
        <v>338</v>
      </c>
      <c r="L340" t="str">
        <f t="shared" si="5"/>
        <v/>
      </c>
    </row>
    <row r="341" spans="1:12" hidden="1" x14ac:dyDescent="0.25">
      <c r="A341" t="s">
        <v>1772</v>
      </c>
      <c r="B341">
        <v>274274</v>
      </c>
      <c r="C341" t="s">
        <v>1773</v>
      </c>
      <c r="D341" t="s">
        <v>1774</v>
      </c>
      <c r="E341" t="s">
        <v>1775</v>
      </c>
      <c r="F341">
        <v>0</v>
      </c>
      <c r="G341" t="s">
        <v>18</v>
      </c>
      <c r="H341" t="s">
        <v>18</v>
      </c>
      <c r="I341" t="s">
        <v>19</v>
      </c>
      <c r="J341" s="1">
        <v>5.3414351851851859E-2</v>
      </c>
      <c r="K341">
        <v>339</v>
      </c>
      <c r="L341" t="str">
        <f t="shared" si="5"/>
        <v/>
      </c>
    </row>
    <row r="342" spans="1:12" hidden="1" x14ac:dyDescent="0.25">
      <c r="A342" t="s">
        <v>1776</v>
      </c>
      <c r="B342">
        <v>3339</v>
      </c>
      <c r="C342" t="s">
        <v>1777</v>
      </c>
      <c r="D342" t="s">
        <v>1778</v>
      </c>
      <c r="E342" t="s">
        <v>1779</v>
      </c>
      <c r="F342">
        <v>6</v>
      </c>
      <c r="G342" t="s">
        <v>1780</v>
      </c>
      <c r="H342" t="s">
        <v>1781</v>
      </c>
      <c r="I342" t="s">
        <v>26</v>
      </c>
      <c r="J342" s="1">
        <v>5.4108796296296301E-2</v>
      </c>
      <c r="K342">
        <v>340</v>
      </c>
      <c r="L342" t="str">
        <f t="shared" si="5"/>
        <v/>
      </c>
    </row>
    <row r="343" spans="1:12" hidden="1" x14ac:dyDescent="0.25">
      <c r="A343" t="s">
        <v>1782</v>
      </c>
      <c r="B343">
        <v>136880</v>
      </c>
      <c r="C343" t="s">
        <v>1783</v>
      </c>
      <c r="D343" t="s">
        <v>1784</v>
      </c>
      <c r="E343" t="s">
        <v>1785</v>
      </c>
      <c r="F343">
        <v>23</v>
      </c>
      <c r="G343" t="s">
        <v>167</v>
      </c>
      <c r="H343" t="s">
        <v>168</v>
      </c>
      <c r="I343" t="s">
        <v>26</v>
      </c>
      <c r="J343" s="1">
        <v>5.4490740740740735E-2</v>
      </c>
      <c r="K343">
        <v>341</v>
      </c>
      <c r="L343" t="str">
        <f t="shared" si="5"/>
        <v/>
      </c>
    </row>
    <row r="344" spans="1:12" hidden="1" x14ac:dyDescent="0.25">
      <c r="A344" t="s">
        <v>1786</v>
      </c>
      <c r="B344">
        <v>120764</v>
      </c>
      <c r="C344" t="s">
        <v>1787</v>
      </c>
      <c r="D344" t="s">
        <v>1788</v>
      </c>
      <c r="E344" t="s">
        <v>1789</v>
      </c>
      <c r="F344">
        <v>7</v>
      </c>
      <c r="G344" t="s">
        <v>1790</v>
      </c>
      <c r="H344" t="s">
        <v>1643</v>
      </c>
      <c r="I344" t="s">
        <v>26</v>
      </c>
      <c r="J344" s="1">
        <v>5.4907407407407405E-2</v>
      </c>
      <c r="K344">
        <v>342</v>
      </c>
      <c r="L344" t="str">
        <f t="shared" si="5"/>
        <v/>
      </c>
    </row>
    <row r="345" spans="1:12" hidden="1" x14ac:dyDescent="0.25">
      <c r="A345" t="s">
        <v>1791</v>
      </c>
      <c r="B345">
        <v>118957</v>
      </c>
      <c r="C345" t="s">
        <v>1792</v>
      </c>
      <c r="D345" t="s">
        <v>1793</v>
      </c>
      <c r="E345" t="s">
        <v>1794</v>
      </c>
      <c r="F345">
        <v>125</v>
      </c>
      <c r="G345" t="s">
        <v>1795</v>
      </c>
      <c r="H345" t="s">
        <v>329</v>
      </c>
      <c r="I345" t="s">
        <v>26</v>
      </c>
      <c r="J345" s="1">
        <v>5.5347222222222221E-2</v>
      </c>
      <c r="K345">
        <v>343</v>
      </c>
      <c r="L345" t="str">
        <f t="shared" si="5"/>
        <v/>
      </c>
    </row>
    <row r="346" spans="1:12" hidden="1" x14ac:dyDescent="0.25">
      <c r="A346" t="s">
        <v>1796</v>
      </c>
      <c r="B346">
        <v>163928</v>
      </c>
      <c r="C346" t="s">
        <v>1797</v>
      </c>
      <c r="D346" t="s">
        <v>1798</v>
      </c>
      <c r="E346" t="s">
        <v>1799</v>
      </c>
      <c r="F346">
        <v>0</v>
      </c>
      <c r="G346" t="s">
        <v>18</v>
      </c>
      <c r="H346" t="s">
        <v>18</v>
      </c>
      <c r="I346" t="s">
        <v>19</v>
      </c>
      <c r="J346" s="1">
        <v>5.5775462962962964E-2</v>
      </c>
      <c r="K346">
        <v>344</v>
      </c>
      <c r="L346" t="str">
        <f t="shared" si="5"/>
        <v/>
      </c>
    </row>
    <row r="347" spans="1:12" hidden="1" x14ac:dyDescent="0.25">
      <c r="A347" t="s">
        <v>1800</v>
      </c>
      <c r="B347">
        <v>25815</v>
      </c>
      <c r="C347" t="s">
        <v>1801</v>
      </c>
      <c r="D347" t="s">
        <v>1802</v>
      </c>
      <c r="E347" t="s">
        <v>1803</v>
      </c>
      <c r="F347">
        <v>0</v>
      </c>
      <c r="G347" t="s">
        <v>18</v>
      </c>
      <c r="H347" t="s">
        <v>18</v>
      </c>
      <c r="I347" t="s">
        <v>19</v>
      </c>
      <c r="J347" s="1">
        <v>5.6469907407407406E-2</v>
      </c>
      <c r="K347">
        <v>345</v>
      </c>
      <c r="L347" t="str">
        <f t="shared" si="5"/>
        <v/>
      </c>
    </row>
    <row r="348" spans="1:12" hidden="1" x14ac:dyDescent="0.25">
      <c r="A348" t="s">
        <v>1804</v>
      </c>
      <c r="B348">
        <v>59064</v>
      </c>
      <c r="C348" t="s">
        <v>1243</v>
      </c>
      <c r="D348" t="s">
        <v>1244</v>
      </c>
      <c r="E348" t="s">
        <v>1805</v>
      </c>
      <c r="F348">
        <v>6</v>
      </c>
      <c r="G348" t="s">
        <v>1246</v>
      </c>
      <c r="H348" t="s">
        <v>717</v>
      </c>
      <c r="I348" t="s">
        <v>26</v>
      </c>
      <c r="J348" s="1">
        <v>5.7164351851851848E-2</v>
      </c>
      <c r="K348">
        <v>346</v>
      </c>
      <c r="L348" t="str">
        <f t="shared" si="5"/>
        <v/>
      </c>
    </row>
    <row r="349" spans="1:12" hidden="1" x14ac:dyDescent="0.25">
      <c r="A349" t="s">
        <v>1806</v>
      </c>
      <c r="B349">
        <v>143744</v>
      </c>
      <c r="C349" t="s">
        <v>952</v>
      </c>
      <c r="D349" t="s">
        <v>953</v>
      </c>
      <c r="E349" t="s">
        <v>1807</v>
      </c>
      <c r="F349">
        <v>9</v>
      </c>
      <c r="G349" t="s">
        <v>1307</v>
      </c>
      <c r="H349" t="s">
        <v>1308</v>
      </c>
      <c r="I349" t="s">
        <v>26</v>
      </c>
      <c r="J349" s="1">
        <v>5.7557870370370377E-2</v>
      </c>
      <c r="K349">
        <v>347</v>
      </c>
      <c r="L349" t="str">
        <f t="shared" si="5"/>
        <v/>
      </c>
    </row>
    <row r="350" spans="1:12" hidden="1" x14ac:dyDescent="0.25">
      <c r="A350" t="s">
        <v>1808</v>
      </c>
      <c r="B350">
        <v>265986</v>
      </c>
      <c r="C350" t="s">
        <v>1809</v>
      </c>
      <c r="D350" t="s">
        <v>1810</v>
      </c>
      <c r="E350" t="s">
        <v>1811</v>
      </c>
      <c r="F350">
        <v>6</v>
      </c>
      <c r="G350" t="s">
        <v>1812</v>
      </c>
      <c r="H350" t="s">
        <v>1813</v>
      </c>
      <c r="I350" t="s">
        <v>26</v>
      </c>
      <c r="J350" s="1">
        <v>5.7951388888888893E-2</v>
      </c>
      <c r="K350">
        <v>348</v>
      </c>
      <c r="L350" t="str">
        <f t="shared" si="5"/>
        <v/>
      </c>
    </row>
    <row r="351" spans="1:12" hidden="1" x14ac:dyDescent="0.25">
      <c r="A351" t="s">
        <v>1814</v>
      </c>
      <c r="B351">
        <v>279452</v>
      </c>
      <c r="C351" t="s">
        <v>942</v>
      </c>
      <c r="D351" t="s">
        <v>943</v>
      </c>
      <c r="E351" t="s">
        <v>1815</v>
      </c>
      <c r="F351">
        <v>0</v>
      </c>
      <c r="G351" t="s">
        <v>18</v>
      </c>
      <c r="H351" t="s">
        <v>18</v>
      </c>
      <c r="I351" t="s">
        <v>19</v>
      </c>
      <c r="J351" s="1">
        <v>5.8333333333333327E-2</v>
      </c>
      <c r="K351">
        <v>349</v>
      </c>
      <c r="L351" t="str">
        <f t="shared" si="5"/>
        <v/>
      </c>
    </row>
    <row r="352" spans="1:12" hidden="1" x14ac:dyDescent="0.25">
      <c r="A352" t="s">
        <v>1816</v>
      </c>
      <c r="B352">
        <v>6843</v>
      </c>
      <c r="C352" t="s">
        <v>1817</v>
      </c>
      <c r="D352" t="s">
        <v>1818</v>
      </c>
      <c r="E352" t="s">
        <v>1819</v>
      </c>
      <c r="F352">
        <v>2</v>
      </c>
      <c r="G352" t="s">
        <v>1820</v>
      </c>
      <c r="H352" t="s">
        <v>1821</v>
      </c>
      <c r="I352" t="s">
        <v>26</v>
      </c>
      <c r="J352" s="1">
        <v>5.9027777777777783E-2</v>
      </c>
      <c r="K352">
        <v>350</v>
      </c>
      <c r="L352" t="str">
        <f t="shared" si="5"/>
        <v/>
      </c>
    </row>
    <row r="353" spans="1:12" hidden="1" x14ac:dyDescent="0.25">
      <c r="A353" t="s">
        <v>1822</v>
      </c>
      <c r="B353">
        <v>323761</v>
      </c>
      <c r="C353" t="s">
        <v>1823</v>
      </c>
      <c r="D353" t="s">
        <v>1824</v>
      </c>
      <c r="E353" t="s">
        <v>1825</v>
      </c>
      <c r="F353">
        <v>0</v>
      </c>
      <c r="G353" t="s">
        <v>18</v>
      </c>
      <c r="H353" t="s">
        <v>18</v>
      </c>
      <c r="I353" t="s">
        <v>19</v>
      </c>
      <c r="J353" s="1">
        <v>5.9398148148148144E-2</v>
      </c>
      <c r="K353">
        <v>351</v>
      </c>
      <c r="L353" t="str">
        <f t="shared" si="5"/>
        <v/>
      </c>
    </row>
    <row r="354" spans="1:12" hidden="1" x14ac:dyDescent="0.25">
      <c r="A354" t="s">
        <v>1826</v>
      </c>
      <c r="B354">
        <v>5282</v>
      </c>
      <c r="C354" t="s">
        <v>1827</v>
      </c>
      <c r="D354" t="s">
        <v>1828</v>
      </c>
      <c r="E354" t="s">
        <v>1829</v>
      </c>
      <c r="F354">
        <v>620</v>
      </c>
      <c r="G354" t="s">
        <v>1830</v>
      </c>
      <c r="H354" t="s">
        <v>1831</v>
      </c>
      <c r="I354" t="s">
        <v>26</v>
      </c>
      <c r="J354" s="1">
        <v>6.0092592592592593E-2</v>
      </c>
      <c r="K354">
        <v>352</v>
      </c>
      <c r="L354" t="str">
        <f t="shared" si="5"/>
        <v/>
      </c>
    </row>
    <row r="355" spans="1:12" hidden="1" x14ac:dyDescent="0.25">
      <c r="A355" t="s">
        <v>1832</v>
      </c>
      <c r="B355">
        <v>24500</v>
      </c>
      <c r="C355" t="s">
        <v>1833</v>
      </c>
      <c r="D355" t="s">
        <v>1834</v>
      </c>
      <c r="E355" t="s">
        <v>1835</v>
      </c>
      <c r="F355">
        <v>26</v>
      </c>
      <c r="G355" t="s">
        <v>1836</v>
      </c>
      <c r="H355" t="s">
        <v>1837</v>
      </c>
      <c r="I355" t="s">
        <v>26</v>
      </c>
      <c r="J355" s="1">
        <v>6.0601851851851851E-2</v>
      </c>
      <c r="K355">
        <v>353</v>
      </c>
      <c r="L355" t="str">
        <f t="shared" si="5"/>
        <v/>
      </c>
    </row>
    <row r="356" spans="1:12" hidden="1" x14ac:dyDescent="0.25">
      <c r="A356" t="s">
        <v>1838</v>
      </c>
      <c r="B356">
        <v>22002</v>
      </c>
      <c r="C356" t="s">
        <v>1839</v>
      </c>
      <c r="D356" t="s">
        <v>1840</v>
      </c>
      <c r="E356" t="s">
        <v>1841</v>
      </c>
      <c r="F356">
        <v>158</v>
      </c>
      <c r="G356" t="s">
        <v>1842</v>
      </c>
      <c r="H356" t="s">
        <v>1843</v>
      </c>
      <c r="I356" t="s">
        <v>26</v>
      </c>
      <c r="J356" s="1">
        <v>6.1261574074074072E-2</v>
      </c>
      <c r="K356">
        <v>354</v>
      </c>
      <c r="L356" t="str">
        <f t="shared" si="5"/>
        <v/>
      </c>
    </row>
    <row r="357" spans="1:12" hidden="1" x14ac:dyDescent="0.25">
      <c r="A357" t="s">
        <v>1844</v>
      </c>
      <c r="B357">
        <v>56766</v>
      </c>
      <c r="C357" t="s">
        <v>1845</v>
      </c>
      <c r="D357" t="s">
        <v>1846</v>
      </c>
      <c r="E357" t="s">
        <v>1847</v>
      </c>
      <c r="F357">
        <v>2</v>
      </c>
      <c r="G357" t="s">
        <v>1848</v>
      </c>
      <c r="H357" t="s">
        <v>1849</v>
      </c>
      <c r="I357" t="s">
        <v>26</v>
      </c>
      <c r="J357" s="1">
        <v>6.1689814814814815E-2</v>
      </c>
      <c r="K357">
        <v>355</v>
      </c>
      <c r="L357" t="str">
        <f t="shared" si="5"/>
        <v/>
      </c>
    </row>
    <row r="358" spans="1:12" hidden="1" x14ac:dyDescent="0.25">
      <c r="A358" t="s">
        <v>1850</v>
      </c>
      <c r="B358">
        <v>161649</v>
      </c>
      <c r="C358" t="s">
        <v>128</v>
      </c>
      <c r="D358" t="s">
        <v>129</v>
      </c>
      <c r="E358" t="s">
        <v>1851</v>
      </c>
      <c r="F358">
        <v>0</v>
      </c>
      <c r="G358" t="s">
        <v>18</v>
      </c>
      <c r="H358" t="s">
        <v>18</v>
      </c>
      <c r="I358" t="s">
        <v>19</v>
      </c>
      <c r="J358" s="1">
        <v>6.2141203703703705E-2</v>
      </c>
      <c r="K358">
        <v>356</v>
      </c>
      <c r="L358" t="str">
        <f t="shared" si="5"/>
        <v/>
      </c>
    </row>
    <row r="359" spans="1:12" hidden="1" x14ac:dyDescent="0.25">
      <c r="A359" t="s">
        <v>1852</v>
      </c>
      <c r="B359">
        <v>762239</v>
      </c>
      <c r="C359" t="s">
        <v>1853</v>
      </c>
      <c r="D359" t="s">
        <v>1854</v>
      </c>
      <c r="E359" t="s">
        <v>1855</v>
      </c>
      <c r="F359">
        <v>91</v>
      </c>
      <c r="G359" t="s">
        <v>1856</v>
      </c>
      <c r="H359" t="s">
        <v>259</v>
      </c>
      <c r="I359" t="s">
        <v>26</v>
      </c>
      <c r="J359" s="1">
        <v>6.2916666666666662E-2</v>
      </c>
      <c r="K359">
        <v>357</v>
      </c>
      <c r="L359" t="str">
        <f t="shared" si="5"/>
        <v/>
      </c>
    </row>
    <row r="360" spans="1:12" hidden="1" x14ac:dyDescent="0.25">
      <c r="A360" t="s">
        <v>1857</v>
      </c>
      <c r="B360">
        <v>6718</v>
      </c>
      <c r="C360" t="s">
        <v>1858</v>
      </c>
      <c r="D360" t="s">
        <v>1859</v>
      </c>
      <c r="E360" t="s">
        <v>1860</v>
      </c>
      <c r="F360">
        <v>28</v>
      </c>
      <c r="G360" t="s">
        <v>1861</v>
      </c>
      <c r="H360" t="s">
        <v>1862</v>
      </c>
      <c r="I360" t="s">
        <v>26</v>
      </c>
      <c r="J360" s="1">
        <v>6.33912037037037E-2</v>
      </c>
      <c r="K360">
        <v>358</v>
      </c>
      <c r="L360" t="str">
        <f t="shared" si="5"/>
        <v/>
      </c>
    </row>
    <row r="361" spans="1:12" hidden="1" x14ac:dyDescent="0.25">
      <c r="A361" t="s">
        <v>1863</v>
      </c>
      <c r="B361">
        <v>8448</v>
      </c>
      <c r="C361" t="s">
        <v>1864</v>
      </c>
      <c r="D361" t="s">
        <v>1865</v>
      </c>
      <c r="E361" t="s">
        <v>1866</v>
      </c>
      <c r="F361">
        <v>2</v>
      </c>
      <c r="G361" t="s">
        <v>1867</v>
      </c>
      <c r="H361" t="s">
        <v>1868</v>
      </c>
      <c r="I361" t="s">
        <v>26</v>
      </c>
      <c r="J361" s="1">
        <v>6.3784722222222215E-2</v>
      </c>
      <c r="K361">
        <v>359</v>
      </c>
      <c r="L361" t="str">
        <f t="shared" si="5"/>
        <v/>
      </c>
    </row>
    <row r="362" spans="1:12" x14ac:dyDescent="0.25">
      <c r="A362" t="s">
        <v>1869</v>
      </c>
      <c r="B362">
        <v>228632</v>
      </c>
      <c r="C362" t="s">
        <v>1870</v>
      </c>
      <c r="D362" t="s">
        <v>1871</v>
      </c>
      <c r="E362" t="s">
        <v>1872</v>
      </c>
      <c r="F362">
        <v>26</v>
      </c>
      <c r="G362" t="s">
        <v>1700</v>
      </c>
      <c r="H362" t="s">
        <v>381</v>
      </c>
      <c r="I362" t="s">
        <v>26</v>
      </c>
      <c r="J362" s="1">
        <v>6.4131944444444436E-2</v>
      </c>
      <c r="K362">
        <v>360</v>
      </c>
      <c r="L362">
        <f t="shared" si="5"/>
        <v>0.26666666666666666</v>
      </c>
    </row>
    <row r="363" spans="1:12" hidden="1" x14ac:dyDescent="0.25">
      <c r="A363" t="s">
        <v>1873</v>
      </c>
      <c r="B363">
        <v>6555</v>
      </c>
      <c r="C363" t="s">
        <v>1874</v>
      </c>
      <c r="D363" t="s">
        <v>1875</v>
      </c>
      <c r="E363" t="s">
        <v>1876</v>
      </c>
      <c r="F363">
        <v>6</v>
      </c>
      <c r="G363" t="s">
        <v>1877</v>
      </c>
      <c r="H363" t="s">
        <v>1878</v>
      </c>
      <c r="I363" t="s">
        <v>26</v>
      </c>
      <c r="J363" s="1">
        <v>6.4525462962962965E-2</v>
      </c>
      <c r="K363">
        <v>361</v>
      </c>
      <c r="L363" t="str">
        <f t="shared" si="5"/>
        <v/>
      </c>
    </row>
    <row r="364" spans="1:12" hidden="1" x14ac:dyDescent="0.25">
      <c r="A364" t="s">
        <v>1879</v>
      </c>
      <c r="B364">
        <v>15704</v>
      </c>
      <c r="C364" t="s">
        <v>1880</v>
      </c>
      <c r="D364" t="s">
        <v>1881</v>
      </c>
      <c r="E364" t="s">
        <v>1882</v>
      </c>
      <c r="F364">
        <v>1549</v>
      </c>
      <c r="G364" t="s">
        <v>1883</v>
      </c>
      <c r="H364" t="s">
        <v>487</v>
      </c>
      <c r="I364" t="s">
        <v>26</v>
      </c>
      <c r="J364" s="1">
        <v>6.4942129629629627E-2</v>
      </c>
      <c r="K364">
        <v>362</v>
      </c>
      <c r="L364" t="str">
        <f t="shared" si="5"/>
        <v/>
      </c>
    </row>
    <row r="365" spans="1:12" hidden="1" x14ac:dyDescent="0.25">
      <c r="A365" t="s">
        <v>1884</v>
      </c>
      <c r="B365">
        <v>171965</v>
      </c>
      <c r="C365" t="s">
        <v>1885</v>
      </c>
      <c r="D365" t="s">
        <v>1886</v>
      </c>
      <c r="E365" t="s">
        <v>1887</v>
      </c>
      <c r="F365">
        <v>0</v>
      </c>
      <c r="G365" t="s">
        <v>18</v>
      </c>
      <c r="H365" t="s">
        <v>18</v>
      </c>
      <c r="I365" t="s">
        <v>19</v>
      </c>
      <c r="J365" s="1">
        <v>6.5381944444444437E-2</v>
      </c>
      <c r="K365">
        <v>363</v>
      </c>
      <c r="L365" t="str">
        <f t="shared" si="5"/>
        <v/>
      </c>
    </row>
    <row r="366" spans="1:12" hidden="1" x14ac:dyDescent="0.25">
      <c r="A366" t="s">
        <v>1888</v>
      </c>
      <c r="B366">
        <v>183426</v>
      </c>
      <c r="C366" t="s">
        <v>1889</v>
      </c>
      <c r="D366" t="s">
        <v>1890</v>
      </c>
      <c r="E366" t="s">
        <v>1891</v>
      </c>
      <c r="F366">
        <v>0</v>
      </c>
      <c r="G366" t="s">
        <v>18</v>
      </c>
      <c r="H366" t="s">
        <v>18</v>
      </c>
      <c r="I366" t="s">
        <v>19</v>
      </c>
      <c r="J366" s="1">
        <v>6.6157407407407401E-2</v>
      </c>
      <c r="K366">
        <v>364</v>
      </c>
      <c r="L366" t="str">
        <f t="shared" si="5"/>
        <v/>
      </c>
    </row>
    <row r="367" spans="1:12" hidden="1" x14ac:dyDescent="0.25">
      <c r="A367" t="s">
        <v>1892</v>
      </c>
      <c r="B367">
        <v>8143</v>
      </c>
      <c r="C367" t="s">
        <v>1893</v>
      </c>
      <c r="D367" t="s">
        <v>1894</v>
      </c>
      <c r="E367" t="s">
        <v>1895</v>
      </c>
      <c r="F367">
        <v>2</v>
      </c>
      <c r="G367" t="s">
        <v>1896</v>
      </c>
      <c r="H367" t="s">
        <v>1897</v>
      </c>
      <c r="I367" t="s">
        <v>26</v>
      </c>
      <c r="J367" s="1">
        <v>6.6851851851851843E-2</v>
      </c>
      <c r="K367">
        <v>365</v>
      </c>
      <c r="L367" t="str">
        <f t="shared" si="5"/>
        <v/>
      </c>
    </row>
    <row r="368" spans="1:12" hidden="1" x14ac:dyDescent="0.25">
      <c r="A368" t="s">
        <v>1898</v>
      </c>
      <c r="B368">
        <v>5631</v>
      </c>
      <c r="C368" t="s">
        <v>1899</v>
      </c>
      <c r="D368" t="s">
        <v>1900</v>
      </c>
      <c r="E368" t="s">
        <v>1901</v>
      </c>
      <c r="F368">
        <v>5</v>
      </c>
      <c r="G368" t="s">
        <v>1902</v>
      </c>
      <c r="H368" t="s">
        <v>1903</v>
      </c>
      <c r="I368" t="s">
        <v>26</v>
      </c>
      <c r="J368" s="1">
        <v>6.7210648148148144E-2</v>
      </c>
      <c r="K368">
        <v>366</v>
      </c>
      <c r="L368" t="str">
        <f t="shared" si="5"/>
        <v/>
      </c>
    </row>
    <row r="369" spans="1:12" hidden="1" x14ac:dyDescent="0.25">
      <c r="A369" t="s">
        <v>1904</v>
      </c>
      <c r="B369">
        <v>38778</v>
      </c>
      <c r="C369" t="s">
        <v>1905</v>
      </c>
      <c r="D369" t="s">
        <v>1906</v>
      </c>
      <c r="E369" t="s">
        <v>1907</v>
      </c>
      <c r="F369">
        <v>14</v>
      </c>
      <c r="G369" t="s">
        <v>1009</v>
      </c>
      <c r="H369" t="s">
        <v>1010</v>
      </c>
      <c r="I369" t="s">
        <v>26</v>
      </c>
      <c r="J369" s="1">
        <v>6.7604166666666674E-2</v>
      </c>
      <c r="K369">
        <v>367</v>
      </c>
      <c r="L369" t="str">
        <f t="shared" si="5"/>
        <v/>
      </c>
    </row>
    <row r="370" spans="1:12" hidden="1" x14ac:dyDescent="0.25">
      <c r="A370" t="s">
        <v>1908</v>
      </c>
      <c r="B370">
        <v>1471</v>
      </c>
      <c r="C370" t="s">
        <v>1909</v>
      </c>
      <c r="D370" t="s">
        <v>1910</v>
      </c>
      <c r="E370" t="s">
        <v>1911</v>
      </c>
      <c r="F370">
        <v>1</v>
      </c>
      <c r="G370" t="s">
        <v>1912</v>
      </c>
      <c r="H370" t="s">
        <v>1913</v>
      </c>
      <c r="I370" t="s">
        <v>26</v>
      </c>
      <c r="J370" s="1">
        <v>6.7962962962962961E-2</v>
      </c>
      <c r="K370">
        <v>368</v>
      </c>
      <c r="L370" t="str">
        <f t="shared" si="5"/>
        <v/>
      </c>
    </row>
    <row r="371" spans="1:12" hidden="1" x14ac:dyDescent="0.25">
      <c r="A371" t="s">
        <v>1914</v>
      </c>
      <c r="B371">
        <v>1170509</v>
      </c>
      <c r="C371" t="s">
        <v>1915</v>
      </c>
      <c r="D371" t="s">
        <v>1916</v>
      </c>
      <c r="E371" t="s">
        <v>1917</v>
      </c>
      <c r="F371">
        <v>2775</v>
      </c>
      <c r="G371" t="s">
        <v>37</v>
      </c>
      <c r="H371" t="s">
        <v>38</v>
      </c>
      <c r="I371" t="s">
        <v>26</v>
      </c>
      <c r="J371" s="1">
        <v>6.8761574074074072E-2</v>
      </c>
      <c r="K371">
        <v>369</v>
      </c>
      <c r="L371" t="str">
        <f t="shared" si="5"/>
        <v/>
      </c>
    </row>
    <row r="372" spans="1:12" hidden="1" x14ac:dyDescent="0.25">
      <c r="A372" t="s">
        <v>1918</v>
      </c>
      <c r="B372">
        <v>12504</v>
      </c>
      <c r="C372" t="s">
        <v>1919</v>
      </c>
      <c r="D372" t="s">
        <v>1920</v>
      </c>
      <c r="E372" t="s">
        <v>1921</v>
      </c>
      <c r="F372">
        <v>1</v>
      </c>
      <c r="G372" t="s">
        <v>1177</v>
      </c>
      <c r="H372" t="s">
        <v>1178</v>
      </c>
      <c r="I372" t="s">
        <v>26</v>
      </c>
      <c r="J372" s="1">
        <v>6.9189814814814815E-2</v>
      </c>
      <c r="K372">
        <v>370</v>
      </c>
      <c r="L372" t="str">
        <f t="shared" si="5"/>
        <v/>
      </c>
    </row>
    <row r="373" spans="1:12" hidden="1" x14ac:dyDescent="0.25">
      <c r="A373" t="s">
        <v>1922</v>
      </c>
      <c r="B373">
        <v>275167</v>
      </c>
      <c r="C373" t="s">
        <v>942</v>
      </c>
      <c r="D373" t="s">
        <v>943</v>
      </c>
      <c r="E373" t="s">
        <v>1923</v>
      </c>
      <c r="F373">
        <v>0</v>
      </c>
      <c r="G373" t="s">
        <v>18</v>
      </c>
      <c r="H373" t="s">
        <v>18</v>
      </c>
      <c r="I373" t="s">
        <v>19</v>
      </c>
      <c r="J373" s="1">
        <v>6.987268518518519E-2</v>
      </c>
      <c r="K373">
        <v>371</v>
      </c>
      <c r="L373" t="str">
        <f t="shared" si="5"/>
        <v/>
      </c>
    </row>
    <row r="374" spans="1:12" hidden="1" x14ac:dyDescent="0.25">
      <c r="A374" t="s">
        <v>1924</v>
      </c>
      <c r="B374">
        <v>260162</v>
      </c>
      <c r="C374" t="s">
        <v>1925</v>
      </c>
      <c r="D374" t="s">
        <v>1926</v>
      </c>
      <c r="E374" t="s">
        <v>1927</v>
      </c>
      <c r="F374">
        <v>546</v>
      </c>
      <c r="G374" t="s">
        <v>1928</v>
      </c>
      <c r="H374" t="s">
        <v>1929</v>
      </c>
      <c r="I374" t="s">
        <v>26</v>
      </c>
      <c r="J374" s="1">
        <v>7.0567129629629632E-2</v>
      </c>
      <c r="K374">
        <v>372</v>
      </c>
      <c r="L374" t="str">
        <f t="shared" si="5"/>
        <v/>
      </c>
    </row>
    <row r="375" spans="1:12" hidden="1" x14ac:dyDescent="0.25">
      <c r="A375" t="s">
        <v>1930</v>
      </c>
      <c r="B375">
        <v>6892</v>
      </c>
      <c r="C375" t="s">
        <v>1931</v>
      </c>
      <c r="D375" t="s">
        <v>1932</v>
      </c>
      <c r="E375" t="s">
        <v>1933</v>
      </c>
      <c r="F375">
        <v>3</v>
      </c>
      <c r="G375" t="s">
        <v>1934</v>
      </c>
      <c r="H375" t="s">
        <v>1935</v>
      </c>
      <c r="I375" t="s">
        <v>26</v>
      </c>
      <c r="J375" s="1">
        <v>7.0960648148148148E-2</v>
      </c>
      <c r="K375">
        <v>373</v>
      </c>
      <c r="L375" t="str">
        <f t="shared" si="5"/>
        <v/>
      </c>
    </row>
    <row r="376" spans="1:12" hidden="1" x14ac:dyDescent="0.25">
      <c r="A376" t="s">
        <v>1936</v>
      </c>
      <c r="B376">
        <v>171550</v>
      </c>
      <c r="C376" t="s">
        <v>1937</v>
      </c>
      <c r="D376" t="s">
        <v>1938</v>
      </c>
      <c r="E376" t="s">
        <v>1939</v>
      </c>
      <c r="F376">
        <v>0</v>
      </c>
      <c r="G376" t="s">
        <v>18</v>
      </c>
      <c r="H376" t="s">
        <v>18</v>
      </c>
      <c r="I376" t="s">
        <v>19</v>
      </c>
      <c r="J376" s="1">
        <v>7.1354166666666663E-2</v>
      </c>
      <c r="K376">
        <v>374</v>
      </c>
      <c r="L376" t="str">
        <f t="shared" si="5"/>
        <v/>
      </c>
    </row>
    <row r="377" spans="1:12" hidden="1" x14ac:dyDescent="0.25">
      <c r="A377" t="s">
        <v>1940</v>
      </c>
      <c r="B377">
        <v>2710</v>
      </c>
      <c r="C377" t="s">
        <v>1941</v>
      </c>
      <c r="D377" t="s">
        <v>1942</v>
      </c>
      <c r="E377" t="s">
        <v>1943</v>
      </c>
      <c r="F377">
        <v>1</v>
      </c>
      <c r="G377" t="s">
        <v>1944</v>
      </c>
      <c r="H377" t="s">
        <v>1945</v>
      </c>
      <c r="I377" t="s">
        <v>26</v>
      </c>
      <c r="J377" s="1">
        <v>7.2048611111111105E-2</v>
      </c>
      <c r="K377">
        <v>375</v>
      </c>
      <c r="L377" t="str">
        <f t="shared" si="5"/>
        <v/>
      </c>
    </row>
    <row r="378" spans="1:12" hidden="1" x14ac:dyDescent="0.25">
      <c r="A378" t="s">
        <v>1946</v>
      </c>
      <c r="B378">
        <v>286490</v>
      </c>
      <c r="C378" t="s">
        <v>1947</v>
      </c>
      <c r="D378" t="s">
        <v>1948</v>
      </c>
      <c r="E378" t="s">
        <v>1949</v>
      </c>
      <c r="F378">
        <v>0</v>
      </c>
      <c r="G378" t="s">
        <v>18</v>
      </c>
      <c r="H378" t="s">
        <v>18</v>
      </c>
      <c r="I378" t="s">
        <v>19</v>
      </c>
      <c r="J378" s="1">
        <v>7.2858796296296297E-2</v>
      </c>
      <c r="K378">
        <v>376</v>
      </c>
      <c r="L378" t="str">
        <f t="shared" si="5"/>
        <v/>
      </c>
    </row>
    <row r="379" spans="1:12" hidden="1" x14ac:dyDescent="0.25">
      <c r="A379" t="s">
        <v>1950</v>
      </c>
      <c r="B379">
        <v>225836</v>
      </c>
      <c r="C379" t="s">
        <v>1951</v>
      </c>
      <c r="D379" t="s">
        <v>1952</v>
      </c>
      <c r="E379" t="s">
        <v>1953</v>
      </c>
      <c r="F379">
        <v>61</v>
      </c>
      <c r="G379" t="s">
        <v>1954</v>
      </c>
      <c r="H379" t="s">
        <v>259</v>
      </c>
      <c r="I379" t="s">
        <v>26</v>
      </c>
      <c r="J379" s="1">
        <v>7.363425925925926E-2</v>
      </c>
      <c r="K379">
        <v>377</v>
      </c>
      <c r="L379" t="str">
        <f t="shared" si="5"/>
        <v/>
      </c>
    </row>
    <row r="380" spans="1:12" hidden="1" x14ac:dyDescent="0.25">
      <c r="A380" t="s">
        <v>1955</v>
      </c>
      <c r="B380">
        <v>162070</v>
      </c>
      <c r="C380" t="s">
        <v>128</v>
      </c>
      <c r="D380" t="s">
        <v>129</v>
      </c>
      <c r="E380" t="s">
        <v>1956</v>
      </c>
      <c r="F380">
        <v>0</v>
      </c>
      <c r="G380" t="s">
        <v>18</v>
      </c>
      <c r="H380" t="s">
        <v>18</v>
      </c>
      <c r="I380" t="s">
        <v>19</v>
      </c>
      <c r="J380" s="1">
        <v>7.4108796296296298E-2</v>
      </c>
      <c r="K380">
        <v>378</v>
      </c>
      <c r="L380" t="str">
        <f t="shared" si="5"/>
        <v/>
      </c>
    </row>
    <row r="381" spans="1:12" hidden="1" x14ac:dyDescent="0.25">
      <c r="A381" t="s">
        <v>1957</v>
      </c>
      <c r="B381">
        <v>13225</v>
      </c>
      <c r="C381" t="s">
        <v>1958</v>
      </c>
      <c r="D381" t="s">
        <v>1959</v>
      </c>
      <c r="E381" t="s">
        <v>1960</v>
      </c>
      <c r="F381">
        <v>28</v>
      </c>
      <c r="G381" t="s">
        <v>1961</v>
      </c>
      <c r="H381" t="s">
        <v>1962</v>
      </c>
      <c r="I381" t="s">
        <v>26</v>
      </c>
      <c r="J381" s="1">
        <v>7.480324074074074E-2</v>
      </c>
      <c r="K381">
        <v>379</v>
      </c>
      <c r="L381" t="str">
        <f t="shared" si="5"/>
        <v/>
      </c>
    </row>
    <row r="382" spans="1:12" hidden="1" x14ac:dyDescent="0.25">
      <c r="A382" t="s">
        <v>1963</v>
      </c>
      <c r="B382">
        <v>8146</v>
      </c>
      <c r="C382" t="s">
        <v>1964</v>
      </c>
      <c r="D382" t="s">
        <v>1965</v>
      </c>
      <c r="E382" t="s">
        <v>1966</v>
      </c>
      <c r="F382">
        <v>2</v>
      </c>
      <c r="G382" t="s">
        <v>1967</v>
      </c>
      <c r="H382" t="s">
        <v>1968</v>
      </c>
      <c r="I382" t="s">
        <v>26</v>
      </c>
      <c r="J382" s="1">
        <v>7.5231481481481483E-2</v>
      </c>
      <c r="K382">
        <v>380</v>
      </c>
      <c r="L382" t="str">
        <f t="shared" si="5"/>
        <v/>
      </c>
    </row>
    <row r="383" spans="1:12" hidden="1" x14ac:dyDescent="0.25">
      <c r="A383" t="s">
        <v>1969</v>
      </c>
      <c r="B383">
        <v>39333</v>
      </c>
      <c r="C383" t="s">
        <v>1970</v>
      </c>
      <c r="D383" t="s">
        <v>1971</v>
      </c>
      <c r="E383" t="s">
        <v>1972</v>
      </c>
      <c r="F383">
        <v>51</v>
      </c>
      <c r="G383" t="s">
        <v>1402</v>
      </c>
      <c r="H383" t="s">
        <v>1403</v>
      </c>
      <c r="I383" t="s">
        <v>26</v>
      </c>
      <c r="J383" s="1">
        <v>7.5613425925925917E-2</v>
      </c>
      <c r="K383">
        <v>381</v>
      </c>
      <c r="L383" t="str">
        <f t="shared" si="5"/>
        <v/>
      </c>
    </row>
    <row r="384" spans="1:12" hidden="1" x14ac:dyDescent="0.25">
      <c r="A384" t="s">
        <v>1973</v>
      </c>
      <c r="B384">
        <v>118418</v>
      </c>
      <c r="C384" t="s">
        <v>759</v>
      </c>
      <c r="D384" t="s">
        <v>760</v>
      </c>
      <c r="E384" t="s">
        <v>1974</v>
      </c>
      <c r="F384">
        <v>23</v>
      </c>
      <c r="G384" t="s">
        <v>167</v>
      </c>
      <c r="H384" t="s">
        <v>168</v>
      </c>
      <c r="I384" t="s">
        <v>26</v>
      </c>
      <c r="J384" s="1">
        <v>7.6006944444444446E-2</v>
      </c>
      <c r="K384">
        <v>382</v>
      </c>
      <c r="L384" t="str">
        <f t="shared" si="5"/>
        <v/>
      </c>
    </row>
    <row r="385" spans="1:12" hidden="1" x14ac:dyDescent="0.25">
      <c r="A385" t="s">
        <v>1975</v>
      </c>
      <c r="B385">
        <v>1001</v>
      </c>
      <c r="C385" t="s">
        <v>1976</v>
      </c>
      <c r="D385" t="s">
        <v>1977</v>
      </c>
      <c r="E385" t="s">
        <v>1978</v>
      </c>
      <c r="F385">
        <v>2</v>
      </c>
      <c r="G385" t="s">
        <v>1979</v>
      </c>
      <c r="H385" t="s">
        <v>1980</v>
      </c>
      <c r="I385" t="s">
        <v>26</v>
      </c>
      <c r="J385" s="1">
        <v>7.6423611111111109E-2</v>
      </c>
      <c r="K385">
        <v>383</v>
      </c>
      <c r="L385" t="str">
        <f t="shared" si="5"/>
        <v/>
      </c>
    </row>
    <row r="386" spans="1:12" hidden="1" x14ac:dyDescent="0.25">
      <c r="A386" t="s">
        <v>1981</v>
      </c>
      <c r="B386">
        <v>5618</v>
      </c>
      <c r="C386" t="s">
        <v>1982</v>
      </c>
      <c r="D386" t="s">
        <v>1983</v>
      </c>
      <c r="E386" t="s">
        <v>1984</v>
      </c>
      <c r="F386">
        <v>0</v>
      </c>
      <c r="G386" t="s">
        <v>18</v>
      </c>
      <c r="H386" t="s">
        <v>18</v>
      </c>
      <c r="I386" t="s">
        <v>19</v>
      </c>
      <c r="J386" s="1">
        <v>7.678240740740741E-2</v>
      </c>
      <c r="K386">
        <v>384</v>
      </c>
      <c r="L386" t="str">
        <f t="shared" ref="L386:L449" si="6">IF(MOD(K386, 30) = 0, COUNTIF(I386:I415,"True") / 30, "")</f>
        <v/>
      </c>
    </row>
    <row r="387" spans="1:12" hidden="1" x14ac:dyDescent="0.25">
      <c r="A387" t="s">
        <v>1985</v>
      </c>
      <c r="B387">
        <v>9746</v>
      </c>
      <c r="C387" t="s">
        <v>1986</v>
      </c>
      <c r="D387" t="s">
        <v>1987</v>
      </c>
      <c r="E387" t="s">
        <v>1988</v>
      </c>
      <c r="F387">
        <v>18</v>
      </c>
      <c r="G387" t="s">
        <v>1989</v>
      </c>
      <c r="H387" t="s">
        <v>1990</v>
      </c>
      <c r="I387" t="s">
        <v>26</v>
      </c>
      <c r="J387" s="1">
        <v>7.7476851851851852E-2</v>
      </c>
      <c r="K387">
        <v>385</v>
      </c>
      <c r="L387" t="str">
        <f t="shared" si="6"/>
        <v/>
      </c>
    </row>
    <row r="388" spans="1:12" hidden="1" x14ac:dyDescent="0.25">
      <c r="A388" t="s">
        <v>1991</v>
      </c>
      <c r="B388">
        <v>175862</v>
      </c>
      <c r="C388" t="s">
        <v>1992</v>
      </c>
      <c r="D388" t="s">
        <v>1993</v>
      </c>
      <c r="E388" t="s">
        <v>1994</v>
      </c>
      <c r="F388">
        <v>0</v>
      </c>
      <c r="G388" t="s">
        <v>18</v>
      </c>
      <c r="H388" t="s">
        <v>18</v>
      </c>
      <c r="I388" t="s">
        <v>19</v>
      </c>
      <c r="J388" s="1">
        <v>7.7881944444444448E-2</v>
      </c>
      <c r="K388">
        <v>386</v>
      </c>
      <c r="L388" t="str">
        <f t="shared" si="6"/>
        <v/>
      </c>
    </row>
    <row r="389" spans="1:12" hidden="1" x14ac:dyDescent="0.25">
      <c r="A389" t="s">
        <v>1995</v>
      </c>
      <c r="B389">
        <v>57116</v>
      </c>
      <c r="C389" t="s">
        <v>1996</v>
      </c>
      <c r="D389" t="s">
        <v>1997</v>
      </c>
      <c r="E389" t="s">
        <v>1998</v>
      </c>
      <c r="F389">
        <v>12</v>
      </c>
      <c r="G389" t="s">
        <v>1999</v>
      </c>
      <c r="H389" t="s">
        <v>2000</v>
      </c>
      <c r="I389" t="s">
        <v>26</v>
      </c>
      <c r="J389" s="1">
        <v>7.8587962962962957E-2</v>
      </c>
      <c r="K389">
        <v>387</v>
      </c>
      <c r="L389" t="str">
        <f t="shared" si="6"/>
        <v/>
      </c>
    </row>
    <row r="390" spans="1:12" hidden="1" x14ac:dyDescent="0.25">
      <c r="A390" t="s">
        <v>2001</v>
      </c>
      <c r="B390">
        <v>82663</v>
      </c>
      <c r="C390" t="s">
        <v>2002</v>
      </c>
      <c r="D390" t="s">
        <v>2003</v>
      </c>
      <c r="E390" t="s">
        <v>2004</v>
      </c>
      <c r="F390">
        <v>863</v>
      </c>
      <c r="G390" t="s">
        <v>2005</v>
      </c>
      <c r="H390" t="s">
        <v>2006</v>
      </c>
      <c r="I390" t="s">
        <v>26</v>
      </c>
      <c r="J390" s="1">
        <v>7.9039351851851861E-2</v>
      </c>
      <c r="K390">
        <v>388</v>
      </c>
      <c r="L390" t="str">
        <f t="shared" si="6"/>
        <v/>
      </c>
    </row>
    <row r="391" spans="1:12" hidden="1" x14ac:dyDescent="0.25">
      <c r="A391" t="s">
        <v>2007</v>
      </c>
      <c r="B391">
        <v>3454</v>
      </c>
      <c r="C391" t="s">
        <v>2008</v>
      </c>
      <c r="D391" t="s">
        <v>2009</v>
      </c>
      <c r="E391" t="s">
        <v>2010</v>
      </c>
      <c r="F391">
        <v>2</v>
      </c>
      <c r="G391" t="s">
        <v>2011</v>
      </c>
      <c r="H391" t="s">
        <v>2012</v>
      </c>
      <c r="I391" t="s">
        <v>26</v>
      </c>
      <c r="J391" s="1">
        <v>7.947916666666667E-2</v>
      </c>
      <c r="K391">
        <v>389</v>
      </c>
      <c r="L391" t="str">
        <f t="shared" si="6"/>
        <v/>
      </c>
    </row>
    <row r="392" spans="1:12" x14ac:dyDescent="0.25">
      <c r="A392" t="s">
        <v>2013</v>
      </c>
      <c r="B392">
        <v>8375</v>
      </c>
      <c r="C392" t="s">
        <v>2014</v>
      </c>
      <c r="D392" t="s">
        <v>2015</v>
      </c>
      <c r="E392" t="s">
        <v>2016</v>
      </c>
      <c r="F392">
        <v>2</v>
      </c>
      <c r="G392" t="s">
        <v>2017</v>
      </c>
      <c r="H392" t="s">
        <v>846</v>
      </c>
      <c r="I392" t="s">
        <v>26</v>
      </c>
      <c r="J392" s="1">
        <v>0.08</v>
      </c>
      <c r="K392">
        <v>390</v>
      </c>
      <c r="L392">
        <f t="shared" si="6"/>
        <v>0.2</v>
      </c>
    </row>
    <row r="393" spans="1:12" hidden="1" x14ac:dyDescent="0.25">
      <c r="A393" t="s">
        <v>2018</v>
      </c>
      <c r="B393">
        <v>333961</v>
      </c>
      <c r="C393" t="s">
        <v>2019</v>
      </c>
      <c r="D393" t="s">
        <v>2020</v>
      </c>
      <c r="E393" t="s">
        <v>2021</v>
      </c>
      <c r="F393">
        <v>121</v>
      </c>
      <c r="G393" t="s">
        <v>2022</v>
      </c>
      <c r="H393" t="s">
        <v>259</v>
      </c>
      <c r="I393" t="s">
        <v>26</v>
      </c>
      <c r="J393" s="1">
        <v>8.0358796296296289E-2</v>
      </c>
      <c r="K393">
        <v>391</v>
      </c>
      <c r="L393" t="str">
        <f t="shared" si="6"/>
        <v/>
      </c>
    </row>
    <row r="394" spans="1:12" hidden="1" x14ac:dyDescent="0.25">
      <c r="A394" t="s">
        <v>2023</v>
      </c>
      <c r="B394">
        <v>16028</v>
      </c>
      <c r="C394" t="s">
        <v>2024</v>
      </c>
      <c r="D394" t="s">
        <v>2025</v>
      </c>
      <c r="E394" t="s">
        <v>2026</v>
      </c>
      <c r="F394">
        <v>10</v>
      </c>
      <c r="G394" t="s">
        <v>2027</v>
      </c>
      <c r="H394" t="s">
        <v>2028</v>
      </c>
      <c r="I394" t="s">
        <v>26</v>
      </c>
      <c r="J394" s="1">
        <v>8.0775462962962966E-2</v>
      </c>
      <c r="K394">
        <v>392</v>
      </c>
      <c r="L394" t="str">
        <f t="shared" si="6"/>
        <v/>
      </c>
    </row>
    <row r="395" spans="1:12" hidden="1" x14ac:dyDescent="0.25">
      <c r="A395" t="s">
        <v>2029</v>
      </c>
      <c r="B395">
        <v>146464</v>
      </c>
      <c r="C395" t="s">
        <v>2030</v>
      </c>
      <c r="D395" t="s">
        <v>2031</v>
      </c>
      <c r="E395" t="s">
        <v>2032</v>
      </c>
      <c r="F395">
        <v>464</v>
      </c>
      <c r="G395" t="s">
        <v>2033</v>
      </c>
      <c r="H395" t="s">
        <v>2034</v>
      </c>
      <c r="I395" t="s">
        <v>26</v>
      </c>
      <c r="J395" s="1">
        <v>8.1168981481481481E-2</v>
      </c>
      <c r="K395">
        <v>393</v>
      </c>
      <c r="L395" t="str">
        <f t="shared" si="6"/>
        <v/>
      </c>
    </row>
    <row r="396" spans="1:12" hidden="1" x14ac:dyDescent="0.25">
      <c r="A396" t="s">
        <v>2035</v>
      </c>
      <c r="B396">
        <v>44401</v>
      </c>
      <c r="C396" t="s">
        <v>2036</v>
      </c>
      <c r="D396" t="s">
        <v>2037</v>
      </c>
      <c r="E396" t="s">
        <v>2038</v>
      </c>
      <c r="F396">
        <v>97</v>
      </c>
      <c r="G396" t="s">
        <v>2039</v>
      </c>
      <c r="H396" t="s">
        <v>2040</v>
      </c>
      <c r="I396" t="s">
        <v>26</v>
      </c>
      <c r="J396" s="1">
        <v>8.1712962962962959E-2</v>
      </c>
      <c r="K396">
        <v>394</v>
      </c>
      <c r="L396" t="str">
        <f t="shared" si="6"/>
        <v/>
      </c>
    </row>
    <row r="397" spans="1:12" hidden="1" x14ac:dyDescent="0.25">
      <c r="A397" t="s">
        <v>2041</v>
      </c>
      <c r="B397">
        <v>12659</v>
      </c>
      <c r="C397" t="s">
        <v>2042</v>
      </c>
      <c r="D397" t="s">
        <v>2043</v>
      </c>
      <c r="E397" t="s">
        <v>2044</v>
      </c>
      <c r="F397">
        <v>1</v>
      </c>
      <c r="G397" t="s">
        <v>1170</v>
      </c>
      <c r="H397" t="s">
        <v>1095</v>
      </c>
      <c r="I397" t="s">
        <v>26</v>
      </c>
      <c r="J397" s="1">
        <v>8.2129629629629622E-2</v>
      </c>
      <c r="K397">
        <v>395</v>
      </c>
      <c r="L397" t="str">
        <f t="shared" si="6"/>
        <v/>
      </c>
    </row>
    <row r="398" spans="1:12" hidden="1" x14ac:dyDescent="0.25">
      <c r="A398" t="s">
        <v>2045</v>
      </c>
      <c r="B398">
        <v>162641</v>
      </c>
      <c r="C398" t="s">
        <v>128</v>
      </c>
      <c r="D398" t="s">
        <v>129</v>
      </c>
      <c r="E398" t="s">
        <v>2046</v>
      </c>
      <c r="F398">
        <v>0</v>
      </c>
      <c r="G398" t="s">
        <v>18</v>
      </c>
      <c r="H398" t="s">
        <v>18</v>
      </c>
      <c r="I398" t="s">
        <v>19</v>
      </c>
      <c r="J398" s="1">
        <v>8.2928240740740733E-2</v>
      </c>
      <c r="K398">
        <v>396</v>
      </c>
      <c r="L398" t="str">
        <f t="shared" si="6"/>
        <v/>
      </c>
    </row>
    <row r="399" spans="1:12" hidden="1" x14ac:dyDescent="0.25">
      <c r="A399" t="s">
        <v>2047</v>
      </c>
      <c r="B399">
        <v>646169</v>
      </c>
      <c r="C399" t="s">
        <v>255</v>
      </c>
      <c r="D399" t="s">
        <v>256</v>
      </c>
      <c r="E399" t="s">
        <v>2048</v>
      </c>
      <c r="F399">
        <v>159</v>
      </c>
      <c r="G399" t="s">
        <v>258</v>
      </c>
      <c r="H399" t="s">
        <v>259</v>
      </c>
      <c r="I399" t="s">
        <v>26</v>
      </c>
      <c r="J399" s="1">
        <v>8.3634259259259255E-2</v>
      </c>
      <c r="K399">
        <v>397</v>
      </c>
      <c r="L399" t="str">
        <f t="shared" si="6"/>
        <v/>
      </c>
    </row>
    <row r="400" spans="1:12" hidden="1" x14ac:dyDescent="0.25">
      <c r="A400" t="s">
        <v>2049</v>
      </c>
      <c r="B400">
        <v>266</v>
      </c>
      <c r="C400" t="s">
        <v>2050</v>
      </c>
      <c r="D400" t="s">
        <v>2051</v>
      </c>
      <c r="E400" t="s">
        <v>2052</v>
      </c>
      <c r="F400">
        <v>2</v>
      </c>
      <c r="G400" t="s">
        <v>2053</v>
      </c>
      <c r="H400" t="s">
        <v>2054</v>
      </c>
      <c r="I400" t="s">
        <v>26</v>
      </c>
      <c r="J400" s="1">
        <v>8.4085648148148159E-2</v>
      </c>
      <c r="K400">
        <v>398</v>
      </c>
      <c r="L400" t="str">
        <f t="shared" si="6"/>
        <v/>
      </c>
    </row>
    <row r="401" spans="1:12" hidden="1" x14ac:dyDescent="0.25">
      <c r="A401" t="s">
        <v>2055</v>
      </c>
      <c r="B401">
        <v>43095</v>
      </c>
      <c r="C401" t="s">
        <v>2056</v>
      </c>
      <c r="D401" t="s">
        <v>2057</v>
      </c>
      <c r="E401" t="s">
        <v>2058</v>
      </c>
      <c r="F401">
        <v>8</v>
      </c>
      <c r="G401" t="s">
        <v>2059</v>
      </c>
      <c r="H401" t="s">
        <v>2060</v>
      </c>
      <c r="I401" t="s">
        <v>26</v>
      </c>
      <c r="J401" s="1">
        <v>8.443287037037038E-2</v>
      </c>
      <c r="K401">
        <v>399</v>
      </c>
      <c r="L401" t="str">
        <f t="shared" si="6"/>
        <v/>
      </c>
    </row>
    <row r="402" spans="1:12" hidden="1" x14ac:dyDescent="0.25">
      <c r="A402" t="s">
        <v>2061</v>
      </c>
      <c r="B402">
        <v>218045</v>
      </c>
      <c r="C402" t="s">
        <v>2062</v>
      </c>
      <c r="D402" t="s">
        <v>2063</v>
      </c>
      <c r="E402" t="s">
        <v>2064</v>
      </c>
      <c r="F402">
        <v>0</v>
      </c>
      <c r="G402" t="s">
        <v>18</v>
      </c>
      <c r="H402" t="s">
        <v>18</v>
      </c>
      <c r="I402" t="s">
        <v>19</v>
      </c>
      <c r="J402" s="1">
        <v>8.4803240740740748E-2</v>
      </c>
      <c r="K402">
        <v>400</v>
      </c>
      <c r="L402" t="str">
        <f t="shared" si="6"/>
        <v/>
      </c>
    </row>
    <row r="403" spans="1:12" hidden="1" x14ac:dyDescent="0.25">
      <c r="A403" t="s">
        <v>2065</v>
      </c>
      <c r="B403">
        <v>163797</v>
      </c>
      <c r="C403" t="s">
        <v>2066</v>
      </c>
      <c r="D403" t="s">
        <v>2067</v>
      </c>
      <c r="E403" t="s">
        <v>2068</v>
      </c>
      <c r="F403">
        <v>0</v>
      </c>
      <c r="G403" t="s">
        <v>18</v>
      </c>
      <c r="H403" t="s">
        <v>18</v>
      </c>
      <c r="I403" t="s">
        <v>19</v>
      </c>
      <c r="J403" s="1">
        <v>8.549768518518519E-2</v>
      </c>
      <c r="K403">
        <v>401</v>
      </c>
      <c r="L403" t="str">
        <f t="shared" si="6"/>
        <v/>
      </c>
    </row>
    <row r="404" spans="1:12" hidden="1" x14ac:dyDescent="0.25">
      <c r="A404" t="s">
        <v>2069</v>
      </c>
      <c r="B404">
        <v>56415</v>
      </c>
      <c r="C404" t="s">
        <v>2070</v>
      </c>
      <c r="D404" t="s">
        <v>2071</v>
      </c>
      <c r="E404" t="s">
        <v>2072</v>
      </c>
      <c r="F404">
        <v>517</v>
      </c>
      <c r="G404" t="s">
        <v>2073</v>
      </c>
      <c r="H404" t="s">
        <v>2074</v>
      </c>
      <c r="I404" t="s">
        <v>26</v>
      </c>
      <c r="J404" s="1">
        <v>8.627314814814814E-2</v>
      </c>
      <c r="K404">
        <v>402</v>
      </c>
      <c r="L404" t="str">
        <f t="shared" si="6"/>
        <v/>
      </c>
    </row>
    <row r="405" spans="1:12" hidden="1" x14ac:dyDescent="0.25">
      <c r="A405" t="s">
        <v>2075</v>
      </c>
      <c r="B405">
        <v>2</v>
      </c>
      <c r="C405" t="s">
        <v>2076</v>
      </c>
      <c r="D405" t="s">
        <v>2077</v>
      </c>
      <c r="E405" t="s">
        <v>2078</v>
      </c>
      <c r="F405">
        <v>1</v>
      </c>
      <c r="G405" t="s">
        <v>2079</v>
      </c>
      <c r="H405" t="s">
        <v>2080</v>
      </c>
      <c r="I405" t="s">
        <v>26</v>
      </c>
      <c r="J405" s="1">
        <v>8.6840277777777766E-2</v>
      </c>
      <c r="K405">
        <v>403</v>
      </c>
      <c r="L405" t="str">
        <f t="shared" si="6"/>
        <v/>
      </c>
    </row>
    <row r="406" spans="1:12" hidden="1" x14ac:dyDescent="0.25">
      <c r="A406" t="s">
        <v>2081</v>
      </c>
      <c r="B406">
        <v>347</v>
      </c>
      <c r="C406" t="s">
        <v>2082</v>
      </c>
      <c r="D406" t="s">
        <v>2083</v>
      </c>
      <c r="E406" t="s">
        <v>2084</v>
      </c>
      <c r="F406">
        <v>1</v>
      </c>
      <c r="G406" t="s">
        <v>2085</v>
      </c>
      <c r="H406" t="s">
        <v>2086</v>
      </c>
      <c r="I406" t="s">
        <v>26</v>
      </c>
      <c r="J406" s="1">
        <v>8.7511574074074075E-2</v>
      </c>
      <c r="K406">
        <v>404</v>
      </c>
      <c r="L406" t="str">
        <f t="shared" si="6"/>
        <v/>
      </c>
    </row>
    <row r="407" spans="1:12" hidden="1" x14ac:dyDescent="0.25">
      <c r="A407" t="s">
        <v>2087</v>
      </c>
      <c r="B407">
        <v>285123</v>
      </c>
      <c r="C407" t="s">
        <v>1070</v>
      </c>
      <c r="D407" t="s">
        <v>1071</v>
      </c>
      <c r="E407" t="s">
        <v>2088</v>
      </c>
      <c r="F407">
        <v>16</v>
      </c>
      <c r="G407" t="s">
        <v>877</v>
      </c>
      <c r="H407" t="s">
        <v>878</v>
      </c>
      <c r="I407" t="s">
        <v>26</v>
      </c>
      <c r="J407" s="1">
        <v>8.819444444444445E-2</v>
      </c>
      <c r="K407">
        <v>405</v>
      </c>
      <c r="L407" t="str">
        <f t="shared" si="6"/>
        <v/>
      </c>
    </row>
    <row r="408" spans="1:12" hidden="1" x14ac:dyDescent="0.25">
      <c r="A408" t="s">
        <v>2089</v>
      </c>
      <c r="B408">
        <v>175998</v>
      </c>
      <c r="C408" t="s">
        <v>2090</v>
      </c>
      <c r="D408" t="s">
        <v>2091</v>
      </c>
      <c r="E408" t="s">
        <v>2092</v>
      </c>
      <c r="F408">
        <v>63</v>
      </c>
      <c r="G408" t="s">
        <v>2093</v>
      </c>
      <c r="H408" t="s">
        <v>329</v>
      </c>
      <c r="I408" t="s">
        <v>26</v>
      </c>
      <c r="J408" s="1">
        <v>8.8657407407407407E-2</v>
      </c>
      <c r="K408">
        <v>406</v>
      </c>
      <c r="L408" t="str">
        <f t="shared" si="6"/>
        <v/>
      </c>
    </row>
    <row r="409" spans="1:12" hidden="1" x14ac:dyDescent="0.25">
      <c r="A409" t="s">
        <v>2094</v>
      </c>
      <c r="B409">
        <v>5574</v>
      </c>
      <c r="C409" t="s">
        <v>2095</v>
      </c>
      <c r="D409" t="s">
        <v>2096</v>
      </c>
      <c r="E409" t="s">
        <v>2097</v>
      </c>
      <c r="F409">
        <v>9</v>
      </c>
      <c r="G409" t="s">
        <v>2098</v>
      </c>
      <c r="H409" t="s">
        <v>2099</v>
      </c>
      <c r="I409" t="s">
        <v>26</v>
      </c>
      <c r="J409" s="1">
        <v>8.9085648148148136E-2</v>
      </c>
      <c r="K409">
        <v>407</v>
      </c>
      <c r="L409" t="str">
        <f t="shared" si="6"/>
        <v/>
      </c>
    </row>
    <row r="410" spans="1:12" hidden="1" x14ac:dyDescent="0.25">
      <c r="A410" t="s">
        <v>2100</v>
      </c>
      <c r="B410">
        <v>173167</v>
      </c>
      <c r="C410" t="s">
        <v>128</v>
      </c>
      <c r="D410" t="s">
        <v>129</v>
      </c>
      <c r="E410" t="s">
        <v>2101</v>
      </c>
      <c r="F410">
        <v>0</v>
      </c>
      <c r="G410" t="s">
        <v>18</v>
      </c>
      <c r="H410" t="s">
        <v>18</v>
      </c>
      <c r="I410" t="s">
        <v>19</v>
      </c>
      <c r="J410" s="1">
        <v>8.9444444444444438E-2</v>
      </c>
      <c r="K410">
        <v>408</v>
      </c>
      <c r="L410" t="str">
        <f t="shared" si="6"/>
        <v/>
      </c>
    </row>
    <row r="411" spans="1:12" hidden="1" x14ac:dyDescent="0.25">
      <c r="A411" t="s">
        <v>2102</v>
      </c>
      <c r="B411">
        <v>29960</v>
      </c>
      <c r="C411" t="s">
        <v>2103</v>
      </c>
      <c r="D411" t="s">
        <v>2104</v>
      </c>
      <c r="E411" t="s">
        <v>2105</v>
      </c>
      <c r="F411">
        <v>4</v>
      </c>
      <c r="G411" t="s">
        <v>2106</v>
      </c>
      <c r="H411" t="s">
        <v>2107</v>
      </c>
      <c r="I411" t="s">
        <v>26</v>
      </c>
      <c r="J411" s="1">
        <v>9.0219907407407415E-2</v>
      </c>
      <c r="K411">
        <v>409</v>
      </c>
      <c r="L411" t="str">
        <f t="shared" si="6"/>
        <v/>
      </c>
    </row>
    <row r="412" spans="1:12" hidden="1" x14ac:dyDescent="0.25">
      <c r="A412" t="s">
        <v>2108</v>
      </c>
      <c r="B412">
        <v>775</v>
      </c>
      <c r="C412" t="s">
        <v>2109</v>
      </c>
      <c r="D412" t="s">
        <v>2110</v>
      </c>
      <c r="E412" t="s">
        <v>2111</v>
      </c>
      <c r="F412">
        <v>1</v>
      </c>
      <c r="G412" t="s">
        <v>2112</v>
      </c>
      <c r="H412" t="s">
        <v>2113</v>
      </c>
      <c r="I412" t="s">
        <v>26</v>
      </c>
      <c r="J412" s="1">
        <v>9.0624999999999997E-2</v>
      </c>
      <c r="K412">
        <v>410</v>
      </c>
      <c r="L412" t="str">
        <f t="shared" si="6"/>
        <v/>
      </c>
    </row>
    <row r="413" spans="1:12" hidden="1" x14ac:dyDescent="0.25">
      <c r="A413" t="s">
        <v>2114</v>
      </c>
      <c r="B413">
        <v>163373</v>
      </c>
      <c r="C413" t="s">
        <v>2115</v>
      </c>
      <c r="D413" t="s">
        <v>2116</v>
      </c>
      <c r="E413" t="s">
        <v>2117</v>
      </c>
      <c r="F413">
        <v>0</v>
      </c>
      <c r="G413" t="s">
        <v>18</v>
      </c>
      <c r="H413" t="s">
        <v>18</v>
      </c>
      <c r="I413" t="s">
        <v>19</v>
      </c>
      <c r="J413" s="1">
        <v>9.1342592592592586E-2</v>
      </c>
      <c r="K413">
        <v>411</v>
      </c>
      <c r="L413" t="str">
        <f t="shared" si="6"/>
        <v/>
      </c>
    </row>
    <row r="414" spans="1:12" hidden="1" x14ac:dyDescent="0.25">
      <c r="A414" t="s">
        <v>2118</v>
      </c>
      <c r="B414">
        <v>26768</v>
      </c>
      <c r="C414" t="s">
        <v>2119</v>
      </c>
      <c r="D414" t="s">
        <v>2120</v>
      </c>
      <c r="E414" t="s">
        <v>2121</v>
      </c>
      <c r="F414">
        <v>4</v>
      </c>
      <c r="G414" t="s">
        <v>983</v>
      </c>
      <c r="H414" t="s">
        <v>984</v>
      </c>
      <c r="I414" t="s">
        <v>26</v>
      </c>
      <c r="J414" s="1">
        <v>9.2025462962962976E-2</v>
      </c>
      <c r="K414">
        <v>412</v>
      </c>
      <c r="L414" t="str">
        <f t="shared" si="6"/>
        <v/>
      </c>
    </row>
    <row r="415" spans="1:12" hidden="1" x14ac:dyDescent="0.25">
      <c r="A415" t="s">
        <v>2122</v>
      </c>
      <c r="B415">
        <v>32327</v>
      </c>
      <c r="C415" t="s">
        <v>2123</v>
      </c>
      <c r="D415" t="s">
        <v>2124</v>
      </c>
      <c r="E415" t="s">
        <v>2125</v>
      </c>
      <c r="F415">
        <v>17</v>
      </c>
      <c r="G415" t="s">
        <v>2126</v>
      </c>
      <c r="H415" t="s">
        <v>2127</v>
      </c>
      <c r="I415" t="s">
        <v>26</v>
      </c>
      <c r="J415" s="1">
        <v>9.2384259259259263E-2</v>
      </c>
      <c r="K415">
        <v>413</v>
      </c>
      <c r="L415" t="str">
        <f t="shared" si="6"/>
        <v/>
      </c>
    </row>
    <row r="416" spans="1:12" hidden="1" x14ac:dyDescent="0.25">
      <c r="A416" t="s">
        <v>2128</v>
      </c>
      <c r="B416">
        <v>148910</v>
      </c>
      <c r="C416" t="s">
        <v>2129</v>
      </c>
      <c r="D416" t="s">
        <v>2130</v>
      </c>
      <c r="E416" t="s">
        <v>2131</v>
      </c>
      <c r="F416">
        <v>9</v>
      </c>
      <c r="G416" t="s">
        <v>2132</v>
      </c>
      <c r="H416" t="s">
        <v>2133</v>
      </c>
      <c r="I416" t="s">
        <v>26</v>
      </c>
      <c r="J416" s="1">
        <v>9.2777777777777778E-2</v>
      </c>
      <c r="K416">
        <v>414</v>
      </c>
      <c r="L416" t="str">
        <f t="shared" si="6"/>
        <v/>
      </c>
    </row>
    <row r="417" spans="1:12" hidden="1" x14ac:dyDescent="0.25">
      <c r="A417" t="s">
        <v>2134</v>
      </c>
      <c r="B417">
        <v>228412</v>
      </c>
      <c r="C417" t="s">
        <v>2135</v>
      </c>
      <c r="D417" t="s">
        <v>2136</v>
      </c>
      <c r="E417" t="s">
        <v>2137</v>
      </c>
      <c r="F417">
        <v>10</v>
      </c>
      <c r="G417" t="s">
        <v>2138</v>
      </c>
      <c r="H417" t="s">
        <v>2139</v>
      </c>
      <c r="I417" t="s">
        <v>26</v>
      </c>
      <c r="J417" s="1">
        <v>9.3321759259259271E-2</v>
      </c>
      <c r="K417">
        <v>415</v>
      </c>
      <c r="L417" t="str">
        <f t="shared" si="6"/>
        <v/>
      </c>
    </row>
    <row r="418" spans="1:12" hidden="1" x14ac:dyDescent="0.25">
      <c r="A418" t="s">
        <v>2140</v>
      </c>
      <c r="B418">
        <v>128</v>
      </c>
      <c r="C418" t="s">
        <v>2141</v>
      </c>
      <c r="D418" t="s">
        <v>2142</v>
      </c>
      <c r="E418" t="s">
        <v>2143</v>
      </c>
      <c r="F418">
        <v>1</v>
      </c>
      <c r="G418" t="s">
        <v>2144</v>
      </c>
      <c r="H418" t="s">
        <v>2145</v>
      </c>
      <c r="I418" t="s">
        <v>26</v>
      </c>
      <c r="J418" s="1">
        <v>9.3726851851851853E-2</v>
      </c>
      <c r="K418">
        <v>416</v>
      </c>
      <c r="L418" t="str">
        <f t="shared" si="6"/>
        <v/>
      </c>
    </row>
    <row r="419" spans="1:12" hidden="1" x14ac:dyDescent="0.25">
      <c r="A419" t="s">
        <v>2146</v>
      </c>
      <c r="B419">
        <v>127348</v>
      </c>
      <c r="C419" t="s">
        <v>2147</v>
      </c>
      <c r="D419" t="s">
        <v>2148</v>
      </c>
      <c r="E419" t="s">
        <v>2149</v>
      </c>
      <c r="F419">
        <v>7</v>
      </c>
      <c r="G419" t="s">
        <v>1790</v>
      </c>
      <c r="H419" t="s">
        <v>1643</v>
      </c>
      <c r="I419" t="s">
        <v>26</v>
      </c>
      <c r="J419" s="1">
        <v>9.4432870370370361E-2</v>
      </c>
      <c r="K419">
        <v>417</v>
      </c>
      <c r="L419" t="str">
        <f t="shared" si="6"/>
        <v/>
      </c>
    </row>
    <row r="420" spans="1:12" hidden="1" x14ac:dyDescent="0.25">
      <c r="A420" t="s">
        <v>2150</v>
      </c>
      <c r="B420">
        <v>1269</v>
      </c>
      <c r="C420" t="s">
        <v>2151</v>
      </c>
      <c r="D420" t="s">
        <v>2152</v>
      </c>
      <c r="E420" t="s">
        <v>2153</v>
      </c>
      <c r="F420">
        <v>0</v>
      </c>
      <c r="G420" t="s">
        <v>18</v>
      </c>
      <c r="H420" t="s">
        <v>18</v>
      </c>
      <c r="I420" t="s">
        <v>19</v>
      </c>
      <c r="J420" s="1">
        <v>9.4837962962962971E-2</v>
      </c>
      <c r="K420">
        <v>418</v>
      </c>
      <c r="L420" t="str">
        <f t="shared" si="6"/>
        <v/>
      </c>
    </row>
    <row r="421" spans="1:12" hidden="1" x14ac:dyDescent="0.25">
      <c r="A421" t="s">
        <v>2154</v>
      </c>
      <c r="B421">
        <v>580839</v>
      </c>
      <c r="C421" t="s">
        <v>2155</v>
      </c>
      <c r="D421" t="s">
        <v>2156</v>
      </c>
      <c r="E421" t="s">
        <v>2157</v>
      </c>
      <c r="F421">
        <v>18</v>
      </c>
      <c r="G421" t="s">
        <v>1019</v>
      </c>
      <c r="H421" t="s">
        <v>1020</v>
      </c>
      <c r="I421" t="s">
        <v>26</v>
      </c>
      <c r="J421" s="1">
        <v>9.5601851851851841E-2</v>
      </c>
      <c r="K421">
        <v>419</v>
      </c>
      <c r="L421" t="str">
        <f t="shared" si="6"/>
        <v/>
      </c>
    </row>
    <row r="422" spans="1:12" x14ac:dyDescent="0.25">
      <c r="A422" t="s">
        <v>2158</v>
      </c>
      <c r="B422">
        <v>1129</v>
      </c>
      <c r="C422" t="s">
        <v>2159</v>
      </c>
      <c r="D422" t="s">
        <v>2160</v>
      </c>
      <c r="E422" t="s">
        <v>2161</v>
      </c>
      <c r="F422">
        <v>2</v>
      </c>
      <c r="G422" t="s">
        <v>2162</v>
      </c>
      <c r="H422" t="s">
        <v>2163</v>
      </c>
      <c r="I422" t="s">
        <v>26</v>
      </c>
      <c r="J422" s="1">
        <v>9.6134259259259267E-2</v>
      </c>
      <c r="K422">
        <v>420</v>
      </c>
      <c r="L422">
        <f t="shared" si="6"/>
        <v>0.2</v>
      </c>
    </row>
    <row r="423" spans="1:12" hidden="1" x14ac:dyDescent="0.25">
      <c r="A423" t="s">
        <v>2164</v>
      </c>
      <c r="B423">
        <v>343256</v>
      </c>
      <c r="C423" t="s">
        <v>2165</v>
      </c>
      <c r="D423" t="s">
        <v>2166</v>
      </c>
      <c r="E423" t="s">
        <v>2167</v>
      </c>
      <c r="F423">
        <v>7</v>
      </c>
      <c r="G423" t="s">
        <v>2168</v>
      </c>
      <c r="H423" t="s">
        <v>2169</v>
      </c>
      <c r="I423" t="s">
        <v>26</v>
      </c>
      <c r="J423" s="1">
        <v>9.6504629629629635E-2</v>
      </c>
      <c r="K423">
        <v>421</v>
      </c>
      <c r="L423" t="str">
        <f t="shared" si="6"/>
        <v/>
      </c>
    </row>
    <row r="424" spans="1:12" hidden="1" x14ac:dyDescent="0.25">
      <c r="A424" t="s">
        <v>2170</v>
      </c>
      <c r="B424">
        <v>292170</v>
      </c>
      <c r="C424" t="s">
        <v>2171</v>
      </c>
      <c r="D424" t="s">
        <v>2172</v>
      </c>
      <c r="E424" t="s">
        <v>2173</v>
      </c>
      <c r="F424">
        <v>0</v>
      </c>
      <c r="G424" t="s">
        <v>18</v>
      </c>
      <c r="H424" t="s">
        <v>18</v>
      </c>
      <c r="I424" t="s">
        <v>19</v>
      </c>
      <c r="J424" s="1">
        <v>9.6875000000000003E-2</v>
      </c>
      <c r="K424">
        <v>422</v>
      </c>
      <c r="L424" t="str">
        <f t="shared" si="6"/>
        <v/>
      </c>
    </row>
    <row r="425" spans="1:12" hidden="1" x14ac:dyDescent="0.25">
      <c r="A425" t="s">
        <v>2174</v>
      </c>
      <c r="B425">
        <v>14063</v>
      </c>
      <c r="C425" t="s">
        <v>2175</v>
      </c>
      <c r="D425" t="s">
        <v>2176</v>
      </c>
      <c r="E425" t="s">
        <v>2177</v>
      </c>
      <c r="F425">
        <v>3</v>
      </c>
      <c r="G425" t="s">
        <v>2178</v>
      </c>
      <c r="H425" t="s">
        <v>2179</v>
      </c>
      <c r="I425" t="s">
        <v>26</v>
      </c>
      <c r="J425" s="1">
        <v>9.7569444444444445E-2</v>
      </c>
      <c r="K425">
        <v>423</v>
      </c>
      <c r="L425" t="str">
        <f t="shared" si="6"/>
        <v/>
      </c>
    </row>
    <row r="426" spans="1:12" hidden="1" x14ac:dyDescent="0.25">
      <c r="A426" t="s">
        <v>2180</v>
      </c>
      <c r="B426">
        <v>3120</v>
      </c>
      <c r="C426" t="s">
        <v>2181</v>
      </c>
      <c r="D426" t="s">
        <v>2182</v>
      </c>
      <c r="E426" t="s">
        <v>2183</v>
      </c>
      <c r="F426">
        <v>2</v>
      </c>
      <c r="G426" t="s">
        <v>2184</v>
      </c>
      <c r="H426" t="s">
        <v>2185</v>
      </c>
      <c r="I426" t="s">
        <v>26</v>
      </c>
      <c r="J426" s="1">
        <v>9.7939814814814827E-2</v>
      </c>
      <c r="K426">
        <v>424</v>
      </c>
      <c r="L426" t="str">
        <f t="shared" si="6"/>
        <v/>
      </c>
    </row>
    <row r="427" spans="1:12" hidden="1" x14ac:dyDescent="0.25">
      <c r="A427" t="s">
        <v>2186</v>
      </c>
      <c r="B427">
        <v>24776</v>
      </c>
      <c r="C427" t="s">
        <v>2187</v>
      </c>
      <c r="D427" t="s">
        <v>2188</v>
      </c>
      <c r="E427" t="s">
        <v>2189</v>
      </c>
      <c r="F427">
        <v>3</v>
      </c>
      <c r="G427" t="s">
        <v>2190</v>
      </c>
      <c r="H427" t="s">
        <v>2191</v>
      </c>
      <c r="I427" t="s">
        <v>26</v>
      </c>
      <c r="J427" s="1">
        <v>9.8287037037037048E-2</v>
      </c>
      <c r="K427">
        <v>425</v>
      </c>
      <c r="L427" t="str">
        <f t="shared" si="6"/>
        <v/>
      </c>
    </row>
    <row r="428" spans="1:12" hidden="1" x14ac:dyDescent="0.25">
      <c r="A428" t="s">
        <v>2192</v>
      </c>
      <c r="B428">
        <v>4171</v>
      </c>
      <c r="C428" t="s">
        <v>2193</v>
      </c>
      <c r="D428" t="s">
        <v>2194</v>
      </c>
      <c r="E428" t="s">
        <v>2195</v>
      </c>
      <c r="F428">
        <v>1</v>
      </c>
      <c r="G428" t="s">
        <v>2196</v>
      </c>
      <c r="H428" t="s">
        <v>2197</v>
      </c>
      <c r="I428" t="s">
        <v>26</v>
      </c>
      <c r="J428" s="1">
        <v>9.869212962962963E-2</v>
      </c>
      <c r="K428">
        <v>426</v>
      </c>
      <c r="L428" t="str">
        <f t="shared" si="6"/>
        <v/>
      </c>
    </row>
    <row r="429" spans="1:12" hidden="1" x14ac:dyDescent="0.25">
      <c r="A429" t="s">
        <v>2198</v>
      </c>
      <c r="B429">
        <v>120912</v>
      </c>
      <c r="C429" t="s">
        <v>2199</v>
      </c>
      <c r="D429" t="s">
        <v>2200</v>
      </c>
      <c r="E429" t="s">
        <v>2201</v>
      </c>
      <c r="F429">
        <v>24</v>
      </c>
      <c r="G429" t="s">
        <v>2202</v>
      </c>
      <c r="H429" t="s">
        <v>307</v>
      </c>
      <c r="I429" t="s">
        <v>26</v>
      </c>
      <c r="J429" s="1">
        <v>9.9409722222222219E-2</v>
      </c>
      <c r="K429">
        <v>427</v>
      </c>
      <c r="L429" t="str">
        <f t="shared" si="6"/>
        <v/>
      </c>
    </row>
    <row r="430" spans="1:12" hidden="1" x14ac:dyDescent="0.25">
      <c r="A430" t="s">
        <v>2203</v>
      </c>
      <c r="B430">
        <v>27813</v>
      </c>
      <c r="C430" t="s">
        <v>2204</v>
      </c>
      <c r="D430" t="s">
        <v>2205</v>
      </c>
      <c r="E430" t="s">
        <v>2206</v>
      </c>
      <c r="F430">
        <v>2</v>
      </c>
      <c r="G430" t="s">
        <v>2207</v>
      </c>
      <c r="H430" t="s">
        <v>2208</v>
      </c>
      <c r="I430" t="s">
        <v>26</v>
      </c>
      <c r="J430" s="1">
        <v>9.9814814814814815E-2</v>
      </c>
      <c r="K430">
        <v>428</v>
      </c>
      <c r="L430" t="str">
        <f t="shared" si="6"/>
        <v/>
      </c>
    </row>
    <row r="431" spans="1:12" hidden="1" x14ac:dyDescent="0.25">
      <c r="A431" t="s">
        <v>2209</v>
      </c>
      <c r="B431">
        <v>167111</v>
      </c>
      <c r="C431" t="s">
        <v>128</v>
      </c>
      <c r="D431" t="s">
        <v>129</v>
      </c>
      <c r="E431" t="s">
        <v>2210</v>
      </c>
      <c r="F431">
        <v>0</v>
      </c>
      <c r="G431" t="s">
        <v>18</v>
      </c>
      <c r="H431" t="s">
        <v>18</v>
      </c>
      <c r="I431" t="s">
        <v>19</v>
      </c>
      <c r="J431" s="1">
        <v>0.10017361111111112</v>
      </c>
      <c r="K431">
        <v>429</v>
      </c>
      <c r="L431" t="str">
        <f t="shared" si="6"/>
        <v/>
      </c>
    </row>
    <row r="432" spans="1:12" hidden="1" x14ac:dyDescent="0.25">
      <c r="A432" t="s">
        <v>2211</v>
      </c>
      <c r="B432">
        <v>5908</v>
      </c>
      <c r="C432" t="s">
        <v>2212</v>
      </c>
      <c r="D432" t="s">
        <v>2213</v>
      </c>
      <c r="E432" t="s">
        <v>2214</v>
      </c>
      <c r="F432">
        <v>2</v>
      </c>
      <c r="G432" t="s">
        <v>2215</v>
      </c>
      <c r="H432" t="s">
        <v>2216</v>
      </c>
      <c r="I432" t="s">
        <v>26</v>
      </c>
      <c r="J432" s="1">
        <v>0.10086805555555556</v>
      </c>
      <c r="K432">
        <v>430</v>
      </c>
      <c r="L432" t="str">
        <f t="shared" si="6"/>
        <v/>
      </c>
    </row>
    <row r="433" spans="1:12" hidden="1" x14ac:dyDescent="0.25">
      <c r="A433" t="s">
        <v>2217</v>
      </c>
      <c r="B433">
        <v>752612</v>
      </c>
      <c r="C433" t="s">
        <v>2218</v>
      </c>
      <c r="D433" t="s">
        <v>2219</v>
      </c>
      <c r="E433" t="s">
        <v>2220</v>
      </c>
      <c r="F433">
        <v>5</v>
      </c>
      <c r="G433" t="s">
        <v>312</v>
      </c>
      <c r="H433" t="s">
        <v>313</v>
      </c>
      <c r="I433" t="s">
        <v>26</v>
      </c>
      <c r="J433" s="1">
        <v>0.10122685185185186</v>
      </c>
      <c r="K433">
        <v>431</v>
      </c>
      <c r="L433" t="str">
        <f t="shared" si="6"/>
        <v/>
      </c>
    </row>
    <row r="434" spans="1:12" hidden="1" x14ac:dyDescent="0.25">
      <c r="A434" t="s">
        <v>2221</v>
      </c>
      <c r="B434">
        <v>26219</v>
      </c>
      <c r="C434" t="s">
        <v>2222</v>
      </c>
      <c r="D434" t="s">
        <v>2223</v>
      </c>
      <c r="E434" t="s">
        <v>2224</v>
      </c>
      <c r="F434">
        <v>2</v>
      </c>
      <c r="G434" t="s">
        <v>2225</v>
      </c>
      <c r="H434" t="s">
        <v>2226</v>
      </c>
      <c r="I434" t="s">
        <v>26</v>
      </c>
      <c r="J434" s="1">
        <v>0.10159722222222223</v>
      </c>
      <c r="K434">
        <v>432</v>
      </c>
      <c r="L434" t="str">
        <f t="shared" si="6"/>
        <v/>
      </c>
    </row>
    <row r="435" spans="1:12" hidden="1" x14ac:dyDescent="0.25">
      <c r="A435" t="s">
        <v>2227</v>
      </c>
      <c r="B435">
        <v>190450</v>
      </c>
      <c r="C435" t="s">
        <v>2228</v>
      </c>
      <c r="D435" t="s">
        <v>2229</v>
      </c>
      <c r="E435" t="s">
        <v>2230</v>
      </c>
      <c r="F435">
        <v>0</v>
      </c>
      <c r="G435" t="s">
        <v>18</v>
      </c>
      <c r="H435" t="s">
        <v>18</v>
      </c>
      <c r="I435" t="s">
        <v>19</v>
      </c>
      <c r="J435" s="1">
        <v>0.10199074074074073</v>
      </c>
      <c r="K435">
        <v>433</v>
      </c>
      <c r="L435" t="str">
        <f t="shared" si="6"/>
        <v/>
      </c>
    </row>
    <row r="436" spans="1:12" hidden="1" x14ac:dyDescent="0.25">
      <c r="A436" t="s">
        <v>2231</v>
      </c>
      <c r="B436">
        <v>99905</v>
      </c>
      <c r="C436" t="s">
        <v>2232</v>
      </c>
      <c r="D436" t="s">
        <v>2233</v>
      </c>
      <c r="E436" t="s">
        <v>2234</v>
      </c>
      <c r="F436">
        <v>6</v>
      </c>
      <c r="G436" t="s">
        <v>2235</v>
      </c>
      <c r="H436" t="s">
        <v>2236</v>
      </c>
      <c r="I436" t="s">
        <v>26</v>
      </c>
      <c r="J436" s="1">
        <v>0.10269675925925925</v>
      </c>
      <c r="K436">
        <v>434</v>
      </c>
      <c r="L436" t="str">
        <f t="shared" si="6"/>
        <v/>
      </c>
    </row>
    <row r="437" spans="1:12" hidden="1" x14ac:dyDescent="0.25">
      <c r="A437" t="s">
        <v>2237</v>
      </c>
      <c r="B437">
        <v>29146</v>
      </c>
      <c r="C437" t="s">
        <v>2238</v>
      </c>
      <c r="D437" t="s">
        <v>2239</v>
      </c>
      <c r="E437" t="s">
        <v>2240</v>
      </c>
      <c r="F437">
        <v>19</v>
      </c>
      <c r="G437" t="s">
        <v>2241</v>
      </c>
      <c r="H437" t="s">
        <v>2242</v>
      </c>
      <c r="I437" t="s">
        <v>26</v>
      </c>
      <c r="J437" s="1">
        <v>0.10311342592592593</v>
      </c>
      <c r="K437">
        <v>435</v>
      </c>
      <c r="L437" t="str">
        <f t="shared" si="6"/>
        <v/>
      </c>
    </row>
    <row r="438" spans="1:12" hidden="1" x14ac:dyDescent="0.25">
      <c r="A438" t="s">
        <v>2243</v>
      </c>
      <c r="B438">
        <v>162787</v>
      </c>
      <c r="C438" t="s">
        <v>2244</v>
      </c>
      <c r="D438" t="s">
        <v>2245</v>
      </c>
      <c r="E438" t="s">
        <v>2246</v>
      </c>
      <c r="F438">
        <v>19</v>
      </c>
      <c r="G438" t="s">
        <v>2247</v>
      </c>
      <c r="H438" t="s">
        <v>2248</v>
      </c>
      <c r="I438" t="s">
        <v>26</v>
      </c>
      <c r="J438" s="1">
        <v>0.10349537037037038</v>
      </c>
      <c r="K438">
        <v>436</v>
      </c>
      <c r="L438" t="str">
        <f t="shared" si="6"/>
        <v/>
      </c>
    </row>
    <row r="439" spans="1:12" hidden="1" x14ac:dyDescent="0.25">
      <c r="A439" t="s">
        <v>2249</v>
      </c>
      <c r="B439">
        <v>150872</v>
      </c>
      <c r="C439" t="s">
        <v>2250</v>
      </c>
      <c r="D439" t="s">
        <v>2251</v>
      </c>
      <c r="E439" t="s">
        <v>2252</v>
      </c>
      <c r="F439">
        <v>1036</v>
      </c>
      <c r="G439" t="s">
        <v>2253</v>
      </c>
      <c r="H439" t="s">
        <v>2254</v>
      </c>
      <c r="I439" t="s">
        <v>26</v>
      </c>
      <c r="J439" s="1">
        <v>0.10390046296296296</v>
      </c>
      <c r="K439">
        <v>437</v>
      </c>
      <c r="L439" t="str">
        <f t="shared" si="6"/>
        <v/>
      </c>
    </row>
    <row r="440" spans="1:12" hidden="1" x14ac:dyDescent="0.25">
      <c r="A440" t="s">
        <v>2255</v>
      </c>
      <c r="B440">
        <v>246233</v>
      </c>
      <c r="C440" t="s">
        <v>2256</v>
      </c>
      <c r="D440" t="s">
        <v>2257</v>
      </c>
      <c r="E440" t="s">
        <v>2258</v>
      </c>
      <c r="F440">
        <v>1072</v>
      </c>
      <c r="G440" t="s">
        <v>2259</v>
      </c>
      <c r="H440" t="s">
        <v>487</v>
      </c>
      <c r="I440" t="s">
        <v>26</v>
      </c>
      <c r="J440" s="1">
        <v>0.10430555555555555</v>
      </c>
      <c r="K440">
        <v>438</v>
      </c>
      <c r="L440" t="str">
        <f t="shared" si="6"/>
        <v/>
      </c>
    </row>
    <row r="441" spans="1:12" hidden="1" x14ac:dyDescent="0.25">
      <c r="A441" t="s">
        <v>2260</v>
      </c>
      <c r="B441">
        <v>402686</v>
      </c>
      <c r="C441" t="s">
        <v>2261</v>
      </c>
      <c r="D441" t="s">
        <v>2262</v>
      </c>
      <c r="E441" t="s">
        <v>2263</v>
      </c>
      <c r="F441">
        <v>15</v>
      </c>
      <c r="G441" t="s">
        <v>2264</v>
      </c>
      <c r="H441" t="s">
        <v>2265</v>
      </c>
      <c r="I441" t="s">
        <v>26</v>
      </c>
      <c r="J441" s="1">
        <v>0.10480324074074075</v>
      </c>
      <c r="K441">
        <v>439</v>
      </c>
      <c r="L441" t="str">
        <f t="shared" si="6"/>
        <v/>
      </c>
    </row>
    <row r="442" spans="1:12" hidden="1" x14ac:dyDescent="0.25">
      <c r="A442" t="s">
        <v>2266</v>
      </c>
      <c r="B442">
        <v>643797</v>
      </c>
      <c r="C442" t="s">
        <v>255</v>
      </c>
      <c r="D442" t="s">
        <v>256</v>
      </c>
      <c r="E442" t="s">
        <v>2267</v>
      </c>
      <c r="F442">
        <v>156</v>
      </c>
      <c r="G442" t="s">
        <v>258</v>
      </c>
      <c r="H442" t="s">
        <v>259</v>
      </c>
      <c r="I442" t="s">
        <v>26</v>
      </c>
      <c r="J442" s="1">
        <v>0.10527777777777779</v>
      </c>
      <c r="K442">
        <v>440</v>
      </c>
      <c r="L442" t="str">
        <f t="shared" si="6"/>
        <v/>
      </c>
    </row>
    <row r="443" spans="1:12" hidden="1" x14ac:dyDescent="0.25">
      <c r="A443" t="s">
        <v>2268</v>
      </c>
      <c r="B443">
        <v>92140</v>
      </c>
      <c r="C443" t="s">
        <v>2269</v>
      </c>
      <c r="D443" t="s">
        <v>2270</v>
      </c>
      <c r="E443" t="s">
        <v>2271</v>
      </c>
      <c r="F443">
        <v>5</v>
      </c>
      <c r="G443" t="s">
        <v>2272</v>
      </c>
      <c r="H443" t="s">
        <v>741</v>
      </c>
      <c r="I443" t="s">
        <v>26</v>
      </c>
      <c r="J443" s="1">
        <v>0.10570601851851852</v>
      </c>
      <c r="K443">
        <v>441</v>
      </c>
      <c r="L443" t="str">
        <f t="shared" si="6"/>
        <v/>
      </c>
    </row>
    <row r="444" spans="1:12" hidden="1" x14ac:dyDescent="0.25">
      <c r="A444" t="s">
        <v>2273</v>
      </c>
      <c r="B444">
        <v>6421</v>
      </c>
      <c r="C444" t="s">
        <v>2274</v>
      </c>
      <c r="D444" t="s">
        <v>2275</v>
      </c>
      <c r="E444" t="s">
        <v>2276</v>
      </c>
      <c r="F444">
        <v>32</v>
      </c>
      <c r="G444" t="s">
        <v>2277</v>
      </c>
      <c r="H444" t="s">
        <v>2278</v>
      </c>
      <c r="I444" t="s">
        <v>26</v>
      </c>
      <c r="J444" s="1">
        <v>0.10608796296296297</v>
      </c>
      <c r="K444">
        <v>442</v>
      </c>
      <c r="L444" t="str">
        <f t="shared" si="6"/>
        <v/>
      </c>
    </row>
    <row r="445" spans="1:12" hidden="1" x14ac:dyDescent="0.25">
      <c r="A445" t="s">
        <v>2279</v>
      </c>
      <c r="B445">
        <v>28532</v>
      </c>
      <c r="C445" t="s">
        <v>2280</v>
      </c>
      <c r="D445" t="s">
        <v>2281</v>
      </c>
      <c r="E445" t="s">
        <v>2282</v>
      </c>
      <c r="F445">
        <v>3</v>
      </c>
      <c r="G445" t="s">
        <v>2283</v>
      </c>
      <c r="H445" t="s">
        <v>2284</v>
      </c>
      <c r="I445" t="s">
        <v>26</v>
      </c>
      <c r="J445" s="1">
        <v>0.10657407407407408</v>
      </c>
      <c r="K445">
        <v>443</v>
      </c>
      <c r="L445" t="str">
        <f t="shared" si="6"/>
        <v/>
      </c>
    </row>
    <row r="446" spans="1:12" hidden="1" x14ac:dyDescent="0.25">
      <c r="A446" t="s">
        <v>2285</v>
      </c>
      <c r="B446">
        <v>276085</v>
      </c>
      <c r="C446" t="s">
        <v>2286</v>
      </c>
      <c r="D446" t="s">
        <v>2287</v>
      </c>
      <c r="E446" t="s">
        <v>2288</v>
      </c>
      <c r="F446">
        <v>0</v>
      </c>
      <c r="G446" t="s">
        <v>18</v>
      </c>
      <c r="H446" t="s">
        <v>18</v>
      </c>
      <c r="I446" t="s">
        <v>19</v>
      </c>
      <c r="J446" s="1">
        <v>0.10692129629629631</v>
      </c>
      <c r="K446">
        <v>444</v>
      </c>
      <c r="L446" t="str">
        <f t="shared" si="6"/>
        <v/>
      </c>
    </row>
    <row r="447" spans="1:12" hidden="1" x14ac:dyDescent="0.25">
      <c r="A447" t="s">
        <v>2289</v>
      </c>
      <c r="B447">
        <v>32056</v>
      </c>
      <c r="C447" t="s">
        <v>2290</v>
      </c>
      <c r="D447" t="s">
        <v>2291</v>
      </c>
      <c r="E447" t="s">
        <v>2292</v>
      </c>
      <c r="F447">
        <v>0</v>
      </c>
      <c r="G447" t="s">
        <v>18</v>
      </c>
      <c r="H447" t="s">
        <v>18</v>
      </c>
      <c r="I447" t="s">
        <v>19</v>
      </c>
      <c r="J447" s="1">
        <v>0.10761574074074075</v>
      </c>
      <c r="K447">
        <v>445</v>
      </c>
      <c r="L447" t="str">
        <f t="shared" si="6"/>
        <v/>
      </c>
    </row>
    <row r="448" spans="1:12" hidden="1" x14ac:dyDescent="0.25">
      <c r="A448" t="s">
        <v>2293</v>
      </c>
      <c r="B448">
        <v>85677</v>
      </c>
      <c r="C448" t="s">
        <v>2294</v>
      </c>
      <c r="D448" t="s">
        <v>2295</v>
      </c>
      <c r="E448" t="s">
        <v>2296</v>
      </c>
      <c r="F448">
        <v>11</v>
      </c>
      <c r="G448" t="s">
        <v>2297</v>
      </c>
      <c r="H448" t="s">
        <v>2298</v>
      </c>
      <c r="I448" t="s">
        <v>26</v>
      </c>
      <c r="J448" s="1">
        <v>0.10863425925925925</v>
      </c>
      <c r="K448">
        <v>446</v>
      </c>
      <c r="L448" t="str">
        <f t="shared" si="6"/>
        <v/>
      </c>
    </row>
    <row r="449" spans="1:12" hidden="1" x14ac:dyDescent="0.25">
      <c r="A449" t="s">
        <v>2299</v>
      </c>
      <c r="B449">
        <v>70303</v>
      </c>
      <c r="C449" t="s">
        <v>2300</v>
      </c>
      <c r="D449" t="s">
        <v>2301</v>
      </c>
      <c r="E449" t="s">
        <v>2302</v>
      </c>
      <c r="F449">
        <v>185</v>
      </c>
      <c r="G449" t="s">
        <v>2303</v>
      </c>
      <c r="H449" t="s">
        <v>2304</v>
      </c>
      <c r="I449" t="s">
        <v>26</v>
      </c>
      <c r="J449" s="1">
        <v>0.10902777777777778</v>
      </c>
      <c r="K449">
        <v>447</v>
      </c>
      <c r="L449" t="str">
        <f t="shared" si="6"/>
        <v/>
      </c>
    </row>
    <row r="450" spans="1:12" hidden="1" x14ac:dyDescent="0.25">
      <c r="A450" t="s">
        <v>2305</v>
      </c>
      <c r="B450">
        <v>243056</v>
      </c>
      <c r="C450" t="s">
        <v>2306</v>
      </c>
      <c r="D450" t="s">
        <v>2307</v>
      </c>
      <c r="E450" t="s">
        <v>2308</v>
      </c>
      <c r="F450">
        <v>0</v>
      </c>
      <c r="G450" t="s">
        <v>18</v>
      </c>
      <c r="H450" t="s">
        <v>18</v>
      </c>
      <c r="I450" t="s">
        <v>19</v>
      </c>
      <c r="J450" s="1">
        <v>0.10944444444444446</v>
      </c>
      <c r="K450">
        <v>448</v>
      </c>
      <c r="L450" t="str">
        <f t="shared" ref="L450:L513" si="7">IF(MOD(K450, 30) = 0, COUNTIF(I450:I479,"True") / 30, "")</f>
        <v/>
      </c>
    </row>
    <row r="451" spans="1:12" hidden="1" x14ac:dyDescent="0.25">
      <c r="A451" t="s">
        <v>2309</v>
      </c>
      <c r="B451">
        <v>45100</v>
      </c>
      <c r="C451" t="s">
        <v>1258</v>
      </c>
      <c r="D451" t="s">
        <v>1259</v>
      </c>
      <c r="E451" t="s">
        <v>2310</v>
      </c>
      <c r="F451">
        <v>9</v>
      </c>
      <c r="G451" t="s">
        <v>1261</v>
      </c>
      <c r="H451" t="s">
        <v>1262</v>
      </c>
      <c r="I451" t="s">
        <v>26</v>
      </c>
      <c r="J451" s="1">
        <v>0.11012731481481482</v>
      </c>
      <c r="K451">
        <v>449</v>
      </c>
      <c r="L451" t="str">
        <f t="shared" si="7"/>
        <v/>
      </c>
    </row>
    <row r="452" spans="1:12" x14ac:dyDescent="0.25">
      <c r="A452" t="s">
        <v>2311</v>
      </c>
      <c r="B452">
        <v>688215</v>
      </c>
      <c r="C452" t="s">
        <v>2312</v>
      </c>
      <c r="D452" t="s">
        <v>2313</v>
      </c>
      <c r="E452" t="s">
        <v>2314</v>
      </c>
      <c r="F452">
        <v>5</v>
      </c>
      <c r="G452" t="s">
        <v>312</v>
      </c>
      <c r="H452" t="s">
        <v>313</v>
      </c>
      <c r="I452" t="s">
        <v>26</v>
      </c>
      <c r="J452" s="1">
        <v>0.11059027777777779</v>
      </c>
      <c r="K452">
        <v>450</v>
      </c>
      <c r="L452">
        <f t="shared" si="7"/>
        <v>0.1</v>
      </c>
    </row>
    <row r="453" spans="1:12" hidden="1" x14ac:dyDescent="0.25">
      <c r="A453" t="s">
        <v>2315</v>
      </c>
      <c r="B453">
        <v>2698</v>
      </c>
      <c r="C453" t="s">
        <v>2316</v>
      </c>
      <c r="D453" t="s">
        <v>2317</v>
      </c>
      <c r="E453" t="s">
        <v>2318</v>
      </c>
      <c r="F453">
        <v>1</v>
      </c>
      <c r="G453" t="s">
        <v>1272</v>
      </c>
      <c r="H453" t="s">
        <v>1084</v>
      </c>
      <c r="I453" t="s">
        <v>26</v>
      </c>
      <c r="J453" s="1">
        <v>0.11097222222222221</v>
      </c>
      <c r="K453">
        <v>451</v>
      </c>
      <c r="L453" t="str">
        <f t="shared" si="7"/>
        <v/>
      </c>
    </row>
    <row r="454" spans="1:12" hidden="1" x14ac:dyDescent="0.25">
      <c r="A454" t="s">
        <v>2319</v>
      </c>
      <c r="B454">
        <v>25437</v>
      </c>
      <c r="C454" t="s">
        <v>2320</v>
      </c>
      <c r="D454" t="s">
        <v>2321</v>
      </c>
      <c r="E454" t="s">
        <v>2322</v>
      </c>
      <c r="F454">
        <v>92</v>
      </c>
      <c r="G454" t="s">
        <v>2323</v>
      </c>
      <c r="H454" t="s">
        <v>2324</v>
      </c>
      <c r="I454" t="s">
        <v>26</v>
      </c>
      <c r="J454" s="1">
        <v>0.11167824074074074</v>
      </c>
      <c r="K454">
        <v>452</v>
      </c>
      <c r="L454" t="str">
        <f t="shared" si="7"/>
        <v/>
      </c>
    </row>
    <row r="455" spans="1:12" hidden="1" x14ac:dyDescent="0.25">
      <c r="A455" t="s">
        <v>2325</v>
      </c>
      <c r="B455">
        <v>10431</v>
      </c>
      <c r="C455" t="s">
        <v>2326</v>
      </c>
      <c r="D455" t="s">
        <v>2327</v>
      </c>
      <c r="E455" t="s">
        <v>2328</v>
      </c>
      <c r="F455">
        <v>1</v>
      </c>
      <c r="G455" t="s">
        <v>2329</v>
      </c>
      <c r="H455" t="s">
        <v>375</v>
      </c>
      <c r="I455" t="s">
        <v>26</v>
      </c>
      <c r="J455" s="1">
        <v>0.11210648148148149</v>
      </c>
      <c r="K455">
        <v>453</v>
      </c>
      <c r="L455" t="str">
        <f t="shared" si="7"/>
        <v/>
      </c>
    </row>
    <row r="456" spans="1:12" hidden="1" x14ac:dyDescent="0.25">
      <c r="A456" t="s">
        <v>2330</v>
      </c>
      <c r="B456">
        <v>4906</v>
      </c>
      <c r="C456" t="s">
        <v>2331</v>
      </c>
      <c r="D456" t="s">
        <v>2332</v>
      </c>
      <c r="E456" t="s">
        <v>2333</v>
      </c>
      <c r="F456">
        <v>45</v>
      </c>
      <c r="G456" t="s">
        <v>2334</v>
      </c>
      <c r="H456" t="s">
        <v>2335</v>
      </c>
      <c r="I456" t="s">
        <v>26</v>
      </c>
      <c r="J456" s="1">
        <v>0.11280092592592593</v>
      </c>
      <c r="K456">
        <v>454</v>
      </c>
      <c r="L456" t="str">
        <f t="shared" si="7"/>
        <v/>
      </c>
    </row>
    <row r="457" spans="1:12" hidden="1" x14ac:dyDescent="0.25">
      <c r="A457" t="s">
        <v>2336</v>
      </c>
      <c r="B457">
        <v>1831</v>
      </c>
      <c r="C457" t="s">
        <v>2337</v>
      </c>
      <c r="D457" t="s">
        <v>2338</v>
      </c>
      <c r="E457" t="s">
        <v>2339</v>
      </c>
      <c r="F457">
        <v>4</v>
      </c>
      <c r="G457" t="s">
        <v>2340</v>
      </c>
      <c r="H457" t="s">
        <v>2341</v>
      </c>
      <c r="I457" t="s">
        <v>26</v>
      </c>
      <c r="J457" s="1">
        <v>0.11320601851851853</v>
      </c>
      <c r="K457">
        <v>455</v>
      </c>
      <c r="L457" t="str">
        <f t="shared" si="7"/>
        <v/>
      </c>
    </row>
    <row r="458" spans="1:12" hidden="1" x14ac:dyDescent="0.25">
      <c r="A458" t="s">
        <v>2342</v>
      </c>
      <c r="B458">
        <v>290750</v>
      </c>
      <c r="C458" t="s">
        <v>1070</v>
      </c>
      <c r="D458" t="s">
        <v>1071</v>
      </c>
      <c r="E458" t="s">
        <v>2343</v>
      </c>
      <c r="F458">
        <v>16</v>
      </c>
      <c r="G458" t="s">
        <v>877</v>
      </c>
      <c r="H458" t="s">
        <v>878</v>
      </c>
      <c r="I458" t="s">
        <v>26</v>
      </c>
      <c r="J458" s="1">
        <v>0.11362268518518519</v>
      </c>
      <c r="K458">
        <v>456</v>
      </c>
      <c r="L458" t="str">
        <f t="shared" si="7"/>
        <v/>
      </c>
    </row>
    <row r="459" spans="1:12" hidden="1" x14ac:dyDescent="0.25">
      <c r="A459" t="s">
        <v>2344</v>
      </c>
      <c r="B459">
        <v>279621</v>
      </c>
      <c r="C459" t="s">
        <v>2345</v>
      </c>
      <c r="D459" t="s">
        <v>2346</v>
      </c>
      <c r="E459" t="s">
        <v>2347</v>
      </c>
      <c r="F459">
        <v>147</v>
      </c>
      <c r="G459" t="s">
        <v>1225</v>
      </c>
      <c r="H459" t="s">
        <v>563</v>
      </c>
      <c r="I459" t="s">
        <v>26</v>
      </c>
      <c r="J459" s="1">
        <v>0.1140162037037037</v>
      </c>
      <c r="K459">
        <v>457</v>
      </c>
      <c r="L459" t="str">
        <f t="shared" si="7"/>
        <v/>
      </c>
    </row>
    <row r="460" spans="1:12" hidden="1" x14ac:dyDescent="0.25">
      <c r="A460" t="s">
        <v>2348</v>
      </c>
      <c r="B460">
        <v>252461</v>
      </c>
      <c r="C460" t="s">
        <v>2349</v>
      </c>
      <c r="D460" t="s">
        <v>2350</v>
      </c>
      <c r="E460" t="s">
        <v>2351</v>
      </c>
      <c r="F460">
        <v>6</v>
      </c>
      <c r="G460" t="s">
        <v>1812</v>
      </c>
      <c r="H460" t="s">
        <v>1813</v>
      </c>
      <c r="I460" t="s">
        <v>26</v>
      </c>
      <c r="J460" s="1">
        <v>0.11442129629629628</v>
      </c>
      <c r="K460">
        <v>458</v>
      </c>
      <c r="L460" t="str">
        <f t="shared" si="7"/>
        <v/>
      </c>
    </row>
    <row r="461" spans="1:12" hidden="1" x14ac:dyDescent="0.25">
      <c r="A461" t="s">
        <v>2352</v>
      </c>
      <c r="B461">
        <v>759174</v>
      </c>
      <c r="C461" t="s">
        <v>2353</v>
      </c>
      <c r="D461" t="s">
        <v>2354</v>
      </c>
      <c r="E461" t="s">
        <v>2355</v>
      </c>
      <c r="F461">
        <v>180</v>
      </c>
      <c r="G461" t="s">
        <v>2356</v>
      </c>
      <c r="H461" t="s">
        <v>259</v>
      </c>
      <c r="I461" t="s">
        <v>26</v>
      </c>
      <c r="J461" s="1">
        <v>0.11488425925925926</v>
      </c>
      <c r="K461">
        <v>459</v>
      </c>
      <c r="L461" t="str">
        <f t="shared" si="7"/>
        <v/>
      </c>
    </row>
    <row r="462" spans="1:12" hidden="1" x14ac:dyDescent="0.25">
      <c r="A462" t="s">
        <v>2357</v>
      </c>
      <c r="B462">
        <v>161649</v>
      </c>
      <c r="C462" t="s">
        <v>128</v>
      </c>
      <c r="D462" t="s">
        <v>129</v>
      </c>
      <c r="E462" t="s">
        <v>2358</v>
      </c>
      <c r="F462">
        <v>0</v>
      </c>
      <c r="G462" t="s">
        <v>18</v>
      </c>
      <c r="H462" t="s">
        <v>18</v>
      </c>
      <c r="I462" t="s">
        <v>19</v>
      </c>
      <c r="J462" s="1">
        <v>0.11535879629629631</v>
      </c>
      <c r="K462">
        <v>460</v>
      </c>
      <c r="L462" t="str">
        <f t="shared" si="7"/>
        <v/>
      </c>
    </row>
    <row r="463" spans="1:12" hidden="1" x14ac:dyDescent="0.25">
      <c r="A463" t="s">
        <v>2359</v>
      </c>
      <c r="B463">
        <v>154646</v>
      </c>
      <c r="C463" t="s">
        <v>2360</v>
      </c>
      <c r="D463" t="s">
        <v>2361</v>
      </c>
      <c r="E463" t="s">
        <v>2362</v>
      </c>
      <c r="F463">
        <v>23</v>
      </c>
      <c r="G463" t="s">
        <v>167</v>
      </c>
      <c r="H463" t="s">
        <v>168</v>
      </c>
      <c r="I463" t="s">
        <v>26</v>
      </c>
      <c r="J463" s="1">
        <v>0.11605324074074075</v>
      </c>
      <c r="K463">
        <v>461</v>
      </c>
      <c r="L463" t="str">
        <f t="shared" si="7"/>
        <v/>
      </c>
    </row>
    <row r="464" spans="1:12" hidden="1" x14ac:dyDescent="0.25">
      <c r="A464" t="s">
        <v>2363</v>
      </c>
      <c r="B464">
        <v>3031</v>
      </c>
      <c r="C464" t="s">
        <v>2364</v>
      </c>
      <c r="D464" t="s">
        <v>2365</v>
      </c>
      <c r="E464" t="s">
        <v>2366</v>
      </c>
      <c r="F464">
        <v>2</v>
      </c>
      <c r="G464" t="s">
        <v>2367</v>
      </c>
      <c r="H464" t="s">
        <v>2368</v>
      </c>
      <c r="I464" t="s">
        <v>26</v>
      </c>
      <c r="J464" s="1">
        <v>0.11646990740740741</v>
      </c>
      <c r="K464">
        <v>462</v>
      </c>
      <c r="L464" t="str">
        <f t="shared" si="7"/>
        <v/>
      </c>
    </row>
    <row r="465" spans="1:12" hidden="1" x14ac:dyDescent="0.25">
      <c r="A465" t="s">
        <v>2369</v>
      </c>
      <c r="B465">
        <v>284462</v>
      </c>
      <c r="C465" t="s">
        <v>2370</v>
      </c>
      <c r="D465" t="s">
        <v>2371</v>
      </c>
      <c r="E465" t="s">
        <v>2372</v>
      </c>
      <c r="F465">
        <v>691</v>
      </c>
      <c r="G465" t="s">
        <v>2373</v>
      </c>
      <c r="H465" t="s">
        <v>2374</v>
      </c>
      <c r="I465" t="s">
        <v>26</v>
      </c>
      <c r="J465" s="1">
        <v>0.11680555555555555</v>
      </c>
      <c r="K465">
        <v>463</v>
      </c>
      <c r="L465" t="str">
        <f t="shared" si="7"/>
        <v/>
      </c>
    </row>
    <row r="466" spans="1:12" hidden="1" x14ac:dyDescent="0.25">
      <c r="A466" t="s">
        <v>2375</v>
      </c>
      <c r="B466">
        <v>2899</v>
      </c>
      <c r="C466" t="s">
        <v>2376</v>
      </c>
      <c r="D466" t="s">
        <v>2377</v>
      </c>
      <c r="E466" t="s">
        <v>2378</v>
      </c>
      <c r="F466">
        <v>43</v>
      </c>
      <c r="G466" t="s">
        <v>2379</v>
      </c>
      <c r="H466" t="s">
        <v>2380</v>
      </c>
      <c r="I466" t="s">
        <v>26</v>
      </c>
      <c r="J466" s="1">
        <v>0.11723379629629631</v>
      </c>
      <c r="K466">
        <v>464</v>
      </c>
      <c r="L466" t="str">
        <f t="shared" si="7"/>
        <v/>
      </c>
    </row>
    <row r="467" spans="1:12" hidden="1" x14ac:dyDescent="0.25">
      <c r="A467" t="s">
        <v>2381</v>
      </c>
      <c r="B467">
        <v>45415</v>
      </c>
      <c r="C467" t="s">
        <v>2382</v>
      </c>
      <c r="D467" t="s">
        <v>2383</v>
      </c>
      <c r="E467" t="s">
        <v>2384</v>
      </c>
      <c r="F467">
        <v>7</v>
      </c>
      <c r="G467" t="s">
        <v>2385</v>
      </c>
      <c r="H467" t="s">
        <v>2386</v>
      </c>
      <c r="I467" t="s">
        <v>26</v>
      </c>
      <c r="J467" s="1">
        <v>0.11760416666666666</v>
      </c>
      <c r="K467">
        <v>465</v>
      </c>
      <c r="L467" t="str">
        <f t="shared" si="7"/>
        <v/>
      </c>
    </row>
    <row r="468" spans="1:12" hidden="1" x14ac:dyDescent="0.25">
      <c r="A468" t="s">
        <v>2387</v>
      </c>
      <c r="B468">
        <v>3359</v>
      </c>
      <c r="C468" t="s">
        <v>2388</v>
      </c>
      <c r="D468" t="s">
        <v>2389</v>
      </c>
      <c r="E468" t="s">
        <v>2390</v>
      </c>
      <c r="F468">
        <v>1</v>
      </c>
      <c r="G468" t="s">
        <v>2196</v>
      </c>
      <c r="H468" t="s">
        <v>2197</v>
      </c>
      <c r="I468" t="s">
        <v>26</v>
      </c>
      <c r="J468" s="1">
        <v>0.11804398148148149</v>
      </c>
      <c r="K468">
        <v>466</v>
      </c>
      <c r="L468" t="str">
        <f t="shared" si="7"/>
        <v/>
      </c>
    </row>
    <row r="469" spans="1:12" hidden="1" x14ac:dyDescent="0.25">
      <c r="A469" t="s">
        <v>2391</v>
      </c>
      <c r="B469">
        <v>194499</v>
      </c>
      <c r="C469" t="s">
        <v>2392</v>
      </c>
      <c r="D469" t="s">
        <v>2393</v>
      </c>
      <c r="E469" t="s">
        <v>2394</v>
      </c>
      <c r="F469">
        <v>29</v>
      </c>
      <c r="G469" t="s">
        <v>2395</v>
      </c>
      <c r="H469" t="s">
        <v>670</v>
      </c>
      <c r="I469" t="s">
        <v>26</v>
      </c>
      <c r="J469" s="1">
        <v>0.11873842592592593</v>
      </c>
      <c r="K469">
        <v>467</v>
      </c>
      <c r="L469" t="str">
        <f t="shared" si="7"/>
        <v/>
      </c>
    </row>
    <row r="470" spans="1:12" hidden="1" x14ac:dyDescent="0.25">
      <c r="A470" t="s">
        <v>2396</v>
      </c>
      <c r="B470">
        <v>5337</v>
      </c>
      <c r="C470" t="s">
        <v>2397</v>
      </c>
      <c r="D470" t="s">
        <v>2398</v>
      </c>
      <c r="E470" t="s">
        <v>2399</v>
      </c>
      <c r="F470">
        <v>4</v>
      </c>
      <c r="G470" t="s">
        <v>2400</v>
      </c>
      <c r="H470" t="s">
        <v>2401</v>
      </c>
      <c r="I470" t="s">
        <v>26</v>
      </c>
      <c r="J470" s="1">
        <v>0.11913194444444446</v>
      </c>
      <c r="K470">
        <v>468</v>
      </c>
      <c r="L470" t="str">
        <f t="shared" si="7"/>
        <v/>
      </c>
    </row>
    <row r="471" spans="1:12" hidden="1" x14ac:dyDescent="0.25">
      <c r="A471" t="s">
        <v>2402</v>
      </c>
      <c r="B471">
        <v>17808</v>
      </c>
      <c r="C471" t="s">
        <v>2403</v>
      </c>
      <c r="D471" t="s">
        <v>2404</v>
      </c>
      <c r="E471" t="s">
        <v>2405</v>
      </c>
      <c r="F471">
        <v>33</v>
      </c>
      <c r="G471" t="s">
        <v>2406</v>
      </c>
      <c r="H471" t="s">
        <v>2407</v>
      </c>
      <c r="I471" t="s">
        <v>26</v>
      </c>
      <c r="J471" s="1">
        <v>0.11962962962962963</v>
      </c>
      <c r="K471">
        <v>469</v>
      </c>
      <c r="L471" t="str">
        <f t="shared" si="7"/>
        <v/>
      </c>
    </row>
    <row r="472" spans="1:12" hidden="1" x14ac:dyDescent="0.25">
      <c r="A472" t="s">
        <v>2408</v>
      </c>
      <c r="B472">
        <v>5883</v>
      </c>
      <c r="C472" t="s">
        <v>2409</v>
      </c>
      <c r="D472" t="s">
        <v>2410</v>
      </c>
      <c r="E472" t="s">
        <v>2411</v>
      </c>
      <c r="F472">
        <v>94</v>
      </c>
      <c r="G472" t="s">
        <v>2412</v>
      </c>
      <c r="H472" t="s">
        <v>2413</v>
      </c>
      <c r="I472" t="s">
        <v>26</v>
      </c>
      <c r="J472" s="1">
        <v>0.12011574074074073</v>
      </c>
      <c r="K472">
        <v>470</v>
      </c>
      <c r="L472" t="str">
        <f t="shared" si="7"/>
        <v/>
      </c>
    </row>
    <row r="473" spans="1:12" hidden="1" x14ac:dyDescent="0.25">
      <c r="A473" t="s">
        <v>2414</v>
      </c>
      <c r="B473">
        <v>8618</v>
      </c>
      <c r="C473" t="s">
        <v>2415</v>
      </c>
      <c r="D473" t="s">
        <v>2416</v>
      </c>
      <c r="E473" t="s">
        <v>2417</v>
      </c>
      <c r="F473">
        <v>133</v>
      </c>
      <c r="G473" t="s">
        <v>2418</v>
      </c>
      <c r="H473" t="s">
        <v>2419</v>
      </c>
      <c r="I473" t="s">
        <v>26</v>
      </c>
      <c r="J473" s="1">
        <v>0.12049768518518518</v>
      </c>
      <c r="K473">
        <v>471</v>
      </c>
      <c r="L473" t="str">
        <f t="shared" si="7"/>
        <v/>
      </c>
    </row>
    <row r="474" spans="1:12" hidden="1" x14ac:dyDescent="0.25">
      <c r="A474" t="s">
        <v>2420</v>
      </c>
      <c r="B474">
        <v>4656</v>
      </c>
      <c r="C474" t="s">
        <v>2421</v>
      </c>
      <c r="D474" t="s">
        <v>2422</v>
      </c>
      <c r="E474" t="s">
        <v>2423</v>
      </c>
      <c r="F474">
        <v>5</v>
      </c>
      <c r="G474" t="s">
        <v>2424</v>
      </c>
      <c r="H474" t="s">
        <v>2425</v>
      </c>
      <c r="I474" t="s">
        <v>26</v>
      </c>
      <c r="J474" s="1">
        <v>0.12090277777777779</v>
      </c>
      <c r="K474">
        <v>472</v>
      </c>
      <c r="L474" t="str">
        <f t="shared" si="7"/>
        <v/>
      </c>
    </row>
    <row r="475" spans="1:12" hidden="1" x14ac:dyDescent="0.25">
      <c r="A475" t="s">
        <v>2426</v>
      </c>
      <c r="B475">
        <v>297755</v>
      </c>
      <c r="C475" t="s">
        <v>2427</v>
      </c>
      <c r="D475" t="s">
        <v>2428</v>
      </c>
      <c r="E475" t="s">
        <v>2429</v>
      </c>
      <c r="F475">
        <v>0</v>
      </c>
      <c r="G475" t="s">
        <v>18</v>
      </c>
      <c r="H475" t="s">
        <v>18</v>
      </c>
      <c r="I475" t="s">
        <v>19</v>
      </c>
      <c r="J475" s="1">
        <v>0.12136574074074075</v>
      </c>
      <c r="K475">
        <v>473</v>
      </c>
      <c r="L475" t="str">
        <f t="shared" si="7"/>
        <v/>
      </c>
    </row>
    <row r="476" spans="1:12" hidden="1" x14ac:dyDescent="0.25">
      <c r="A476" t="s">
        <v>2430</v>
      </c>
      <c r="B476">
        <v>2064</v>
      </c>
      <c r="C476" t="s">
        <v>2431</v>
      </c>
      <c r="D476" t="s">
        <v>2432</v>
      </c>
      <c r="E476" t="s">
        <v>2433</v>
      </c>
      <c r="F476">
        <v>5</v>
      </c>
      <c r="G476" t="s">
        <v>2434</v>
      </c>
      <c r="H476" t="s">
        <v>2435</v>
      </c>
      <c r="I476" t="s">
        <v>26</v>
      </c>
      <c r="J476" s="1">
        <v>0.12204861111111111</v>
      </c>
      <c r="K476">
        <v>474</v>
      </c>
      <c r="L476" t="str">
        <f t="shared" si="7"/>
        <v/>
      </c>
    </row>
    <row r="477" spans="1:12" hidden="1" x14ac:dyDescent="0.25">
      <c r="A477" t="s">
        <v>2436</v>
      </c>
      <c r="B477">
        <v>1170862</v>
      </c>
      <c r="C477" t="s">
        <v>1915</v>
      </c>
      <c r="D477" t="s">
        <v>1916</v>
      </c>
      <c r="E477" t="s">
        <v>2437</v>
      </c>
      <c r="F477">
        <v>2775</v>
      </c>
      <c r="G477" t="s">
        <v>37</v>
      </c>
      <c r="H477" t="s">
        <v>38</v>
      </c>
      <c r="I477" t="s">
        <v>26</v>
      </c>
      <c r="J477" s="1">
        <v>0.12243055555555556</v>
      </c>
      <c r="K477">
        <v>475</v>
      </c>
      <c r="L477" t="str">
        <f t="shared" si="7"/>
        <v/>
      </c>
    </row>
    <row r="478" spans="1:12" hidden="1" x14ac:dyDescent="0.25">
      <c r="A478" t="s">
        <v>2438</v>
      </c>
      <c r="B478">
        <v>1859</v>
      </c>
      <c r="C478" t="s">
        <v>2439</v>
      </c>
      <c r="D478" t="s">
        <v>2440</v>
      </c>
      <c r="E478" t="s">
        <v>2441</v>
      </c>
      <c r="F478">
        <v>3</v>
      </c>
      <c r="G478" t="s">
        <v>2442</v>
      </c>
      <c r="H478" t="s">
        <v>2443</v>
      </c>
      <c r="I478" t="s">
        <v>26</v>
      </c>
      <c r="J478" s="1">
        <v>0.12283564814814814</v>
      </c>
      <c r="K478">
        <v>476</v>
      </c>
      <c r="L478" t="str">
        <f t="shared" si="7"/>
        <v/>
      </c>
    </row>
    <row r="479" spans="1:12" hidden="1" x14ac:dyDescent="0.25">
      <c r="A479" t="s">
        <v>2444</v>
      </c>
      <c r="B479">
        <v>277973</v>
      </c>
      <c r="C479" t="s">
        <v>2445</v>
      </c>
      <c r="D479" t="s">
        <v>2446</v>
      </c>
      <c r="E479" t="s">
        <v>2447</v>
      </c>
      <c r="F479">
        <v>0</v>
      </c>
      <c r="G479" t="s">
        <v>18</v>
      </c>
      <c r="H479" t="s">
        <v>18</v>
      </c>
      <c r="I479" t="s">
        <v>19</v>
      </c>
      <c r="J479" s="1">
        <v>0.12324074074074075</v>
      </c>
      <c r="K479">
        <v>477</v>
      </c>
      <c r="L479" t="str">
        <f t="shared" si="7"/>
        <v/>
      </c>
    </row>
    <row r="480" spans="1:12" hidden="1" x14ac:dyDescent="0.25">
      <c r="A480" t="s">
        <v>2448</v>
      </c>
      <c r="B480">
        <v>167255</v>
      </c>
      <c r="C480" t="s">
        <v>2449</v>
      </c>
      <c r="D480" t="s">
        <v>2450</v>
      </c>
      <c r="E480" t="s">
        <v>2451</v>
      </c>
      <c r="F480">
        <v>27</v>
      </c>
      <c r="G480" t="s">
        <v>2452</v>
      </c>
      <c r="H480" t="s">
        <v>670</v>
      </c>
      <c r="I480" t="s">
        <v>26</v>
      </c>
      <c r="J480" s="1">
        <v>0.12392361111111111</v>
      </c>
      <c r="K480">
        <v>478</v>
      </c>
      <c r="L480" t="str">
        <f t="shared" si="7"/>
        <v/>
      </c>
    </row>
    <row r="481" spans="1:12" hidden="1" x14ac:dyDescent="0.25">
      <c r="A481" t="s">
        <v>2453</v>
      </c>
      <c r="B481">
        <v>152</v>
      </c>
      <c r="C481" t="s">
        <v>2454</v>
      </c>
      <c r="D481" t="s">
        <v>2455</v>
      </c>
      <c r="E481" t="s">
        <v>2456</v>
      </c>
      <c r="F481">
        <v>1</v>
      </c>
      <c r="G481" t="s">
        <v>2457</v>
      </c>
      <c r="H481" t="s">
        <v>2458</v>
      </c>
      <c r="I481" t="s">
        <v>26</v>
      </c>
      <c r="J481" s="1">
        <v>0.12432870370370371</v>
      </c>
      <c r="K481">
        <v>479</v>
      </c>
      <c r="L481" t="str">
        <f t="shared" si="7"/>
        <v/>
      </c>
    </row>
    <row r="482" spans="1:12" x14ac:dyDescent="0.25">
      <c r="A482" t="s">
        <v>2459</v>
      </c>
      <c r="B482">
        <v>20377</v>
      </c>
      <c r="C482" t="s">
        <v>2460</v>
      </c>
      <c r="D482" t="s">
        <v>2461</v>
      </c>
      <c r="E482" t="s">
        <v>2462</v>
      </c>
      <c r="F482">
        <v>3</v>
      </c>
      <c r="G482" t="s">
        <v>2463</v>
      </c>
      <c r="H482" t="s">
        <v>630</v>
      </c>
      <c r="I482" t="s">
        <v>26</v>
      </c>
      <c r="J482" s="1">
        <v>0.12513888888888888</v>
      </c>
      <c r="K482">
        <v>480</v>
      </c>
      <c r="L482">
        <f t="shared" si="7"/>
        <v>0.2</v>
      </c>
    </row>
    <row r="483" spans="1:12" hidden="1" x14ac:dyDescent="0.25">
      <c r="A483" t="s">
        <v>2464</v>
      </c>
      <c r="B483">
        <v>490</v>
      </c>
      <c r="C483" t="s">
        <v>2465</v>
      </c>
      <c r="D483" t="s">
        <v>2466</v>
      </c>
      <c r="E483" t="s">
        <v>2467</v>
      </c>
      <c r="F483">
        <v>1</v>
      </c>
      <c r="G483" t="s">
        <v>2468</v>
      </c>
      <c r="H483" t="s">
        <v>2469</v>
      </c>
      <c r="I483" t="s">
        <v>26</v>
      </c>
      <c r="J483" s="1">
        <v>0.12553240740740743</v>
      </c>
      <c r="K483">
        <v>481</v>
      </c>
      <c r="L483" t="str">
        <f t="shared" si="7"/>
        <v/>
      </c>
    </row>
    <row r="484" spans="1:12" hidden="1" x14ac:dyDescent="0.25">
      <c r="A484" t="s">
        <v>2470</v>
      </c>
      <c r="B484">
        <v>13559</v>
      </c>
      <c r="C484" t="s">
        <v>2471</v>
      </c>
      <c r="D484" t="s">
        <v>2472</v>
      </c>
      <c r="E484" t="s">
        <v>2473</v>
      </c>
      <c r="F484">
        <v>2</v>
      </c>
      <c r="G484" t="s">
        <v>2474</v>
      </c>
      <c r="H484" t="s">
        <v>2475</v>
      </c>
      <c r="I484" t="s">
        <v>26</v>
      </c>
      <c r="J484" s="1">
        <v>0.12622685185185187</v>
      </c>
      <c r="K484">
        <v>482</v>
      </c>
      <c r="L484" t="str">
        <f t="shared" si="7"/>
        <v/>
      </c>
    </row>
    <row r="485" spans="1:12" hidden="1" x14ac:dyDescent="0.25">
      <c r="A485" t="s">
        <v>2476</v>
      </c>
      <c r="B485">
        <v>22421</v>
      </c>
      <c r="C485" t="s">
        <v>2477</v>
      </c>
      <c r="D485" t="s">
        <v>2478</v>
      </c>
      <c r="E485" t="s">
        <v>2479</v>
      </c>
      <c r="F485">
        <v>37</v>
      </c>
      <c r="G485" t="s">
        <v>2480</v>
      </c>
      <c r="H485" t="s">
        <v>2481</v>
      </c>
      <c r="I485" t="s">
        <v>26</v>
      </c>
      <c r="J485" s="1">
        <v>0.12658564814814816</v>
      </c>
      <c r="K485">
        <v>483</v>
      </c>
      <c r="L485" t="str">
        <f t="shared" si="7"/>
        <v/>
      </c>
    </row>
    <row r="486" spans="1:12" hidden="1" x14ac:dyDescent="0.25">
      <c r="A486" t="s">
        <v>2482</v>
      </c>
      <c r="B486">
        <v>173193</v>
      </c>
      <c r="C486" t="s">
        <v>2483</v>
      </c>
      <c r="D486" t="s">
        <v>2484</v>
      </c>
      <c r="E486" t="s">
        <v>2485</v>
      </c>
      <c r="F486">
        <v>0</v>
      </c>
      <c r="G486" t="s">
        <v>18</v>
      </c>
      <c r="H486" t="s">
        <v>18</v>
      </c>
      <c r="I486" t="s">
        <v>19</v>
      </c>
      <c r="J486" s="1">
        <v>0.12739583333333335</v>
      </c>
      <c r="K486">
        <v>484</v>
      </c>
      <c r="L486" t="str">
        <f t="shared" si="7"/>
        <v/>
      </c>
    </row>
    <row r="487" spans="1:12" hidden="1" x14ac:dyDescent="0.25">
      <c r="A487" t="s">
        <v>2486</v>
      </c>
      <c r="B487">
        <v>2206</v>
      </c>
      <c r="C487" t="s">
        <v>2487</v>
      </c>
      <c r="D487" t="s">
        <v>2488</v>
      </c>
      <c r="E487" t="s">
        <v>2489</v>
      </c>
      <c r="F487">
        <v>3</v>
      </c>
      <c r="G487" t="s">
        <v>161</v>
      </c>
      <c r="H487" t="s">
        <v>162</v>
      </c>
      <c r="I487" t="s">
        <v>26</v>
      </c>
      <c r="J487" s="1">
        <v>0.12810185185185186</v>
      </c>
      <c r="K487">
        <v>485</v>
      </c>
      <c r="L487" t="str">
        <f t="shared" si="7"/>
        <v/>
      </c>
    </row>
    <row r="488" spans="1:12" hidden="1" x14ac:dyDescent="0.25">
      <c r="A488" t="s">
        <v>2490</v>
      </c>
      <c r="B488">
        <v>13147</v>
      </c>
      <c r="C488" t="s">
        <v>2491</v>
      </c>
      <c r="D488" t="s">
        <v>2492</v>
      </c>
      <c r="E488" t="s">
        <v>2493</v>
      </c>
      <c r="F488">
        <v>2</v>
      </c>
      <c r="G488" t="s">
        <v>2494</v>
      </c>
      <c r="H488" t="s">
        <v>2495</v>
      </c>
      <c r="I488" t="s">
        <v>26</v>
      </c>
      <c r="J488" s="1">
        <v>0.12844907407407408</v>
      </c>
      <c r="K488">
        <v>486</v>
      </c>
      <c r="L488" t="str">
        <f t="shared" si="7"/>
        <v/>
      </c>
    </row>
    <row r="489" spans="1:12" hidden="1" x14ac:dyDescent="0.25">
      <c r="A489" t="s">
        <v>2496</v>
      </c>
      <c r="B489">
        <v>9426</v>
      </c>
      <c r="C489" t="s">
        <v>2497</v>
      </c>
      <c r="D489" t="s">
        <v>2498</v>
      </c>
      <c r="E489" t="s">
        <v>2499</v>
      </c>
      <c r="F489">
        <v>2</v>
      </c>
      <c r="G489" t="s">
        <v>2500</v>
      </c>
      <c r="H489" t="s">
        <v>2501</v>
      </c>
      <c r="I489" t="s">
        <v>26</v>
      </c>
      <c r="J489" s="1">
        <v>0.12894675925925927</v>
      </c>
      <c r="K489">
        <v>487</v>
      </c>
      <c r="L489" t="str">
        <f t="shared" si="7"/>
        <v/>
      </c>
    </row>
    <row r="490" spans="1:12" hidden="1" x14ac:dyDescent="0.25">
      <c r="A490" t="s">
        <v>2502</v>
      </c>
      <c r="B490">
        <v>26766</v>
      </c>
      <c r="C490" t="s">
        <v>2503</v>
      </c>
      <c r="D490" t="s">
        <v>2504</v>
      </c>
      <c r="E490" t="s">
        <v>2505</v>
      </c>
      <c r="F490">
        <v>0</v>
      </c>
      <c r="G490" t="s">
        <v>18</v>
      </c>
      <c r="H490" t="s">
        <v>18</v>
      </c>
      <c r="I490" t="s">
        <v>19</v>
      </c>
      <c r="J490" s="1">
        <v>0.1292939814814815</v>
      </c>
      <c r="K490">
        <v>488</v>
      </c>
      <c r="L490" t="str">
        <f t="shared" si="7"/>
        <v/>
      </c>
    </row>
    <row r="491" spans="1:12" hidden="1" x14ac:dyDescent="0.25">
      <c r="A491" t="s">
        <v>2506</v>
      </c>
      <c r="B491">
        <v>977</v>
      </c>
      <c r="C491" t="s">
        <v>2507</v>
      </c>
      <c r="D491" t="s">
        <v>2508</v>
      </c>
      <c r="E491" t="s">
        <v>2509</v>
      </c>
      <c r="F491">
        <v>60</v>
      </c>
      <c r="G491" t="s">
        <v>2510</v>
      </c>
      <c r="H491" t="s">
        <v>2511</v>
      </c>
      <c r="I491" t="s">
        <v>26</v>
      </c>
      <c r="J491" s="1">
        <v>0.12998842592592594</v>
      </c>
      <c r="K491">
        <v>489</v>
      </c>
      <c r="L491" t="str">
        <f t="shared" si="7"/>
        <v/>
      </c>
    </row>
    <row r="492" spans="1:12" hidden="1" x14ac:dyDescent="0.25">
      <c r="A492" t="s">
        <v>2512</v>
      </c>
      <c r="B492">
        <v>154384</v>
      </c>
      <c r="C492" t="s">
        <v>695</v>
      </c>
      <c r="D492" t="s">
        <v>696</v>
      </c>
      <c r="E492" t="s">
        <v>2513</v>
      </c>
      <c r="F492">
        <v>91</v>
      </c>
      <c r="G492" t="s">
        <v>635</v>
      </c>
      <c r="H492" t="s">
        <v>329</v>
      </c>
      <c r="I492" t="s">
        <v>26</v>
      </c>
      <c r="J492" s="1">
        <v>0.13043981481481481</v>
      </c>
      <c r="K492">
        <v>490</v>
      </c>
      <c r="L492" t="str">
        <f t="shared" si="7"/>
        <v/>
      </c>
    </row>
    <row r="493" spans="1:12" hidden="1" x14ac:dyDescent="0.25">
      <c r="A493" t="s">
        <v>2514</v>
      </c>
      <c r="B493">
        <v>6723</v>
      </c>
      <c r="C493" t="s">
        <v>2515</v>
      </c>
      <c r="D493" t="s">
        <v>2516</v>
      </c>
      <c r="E493" t="s">
        <v>2517</v>
      </c>
      <c r="F493">
        <v>124</v>
      </c>
      <c r="G493" t="s">
        <v>2518</v>
      </c>
      <c r="H493" t="s">
        <v>590</v>
      </c>
      <c r="I493" t="s">
        <v>26</v>
      </c>
      <c r="J493" s="1">
        <v>0.13090277777777778</v>
      </c>
      <c r="K493">
        <v>491</v>
      </c>
      <c r="L493" t="str">
        <f t="shared" si="7"/>
        <v/>
      </c>
    </row>
    <row r="494" spans="1:12" hidden="1" x14ac:dyDescent="0.25">
      <c r="A494" t="s">
        <v>2519</v>
      </c>
      <c r="B494">
        <v>59341</v>
      </c>
      <c r="C494" t="s">
        <v>2520</v>
      </c>
      <c r="D494" t="s">
        <v>2521</v>
      </c>
      <c r="E494" t="s">
        <v>2522</v>
      </c>
      <c r="F494">
        <v>7</v>
      </c>
      <c r="G494" t="s">
        <v>2523</v>
      </c>
      <c r="H494" t="s">
        <v>2169</v>
      </c>
      <c r="I494" t="s">
        <v>26</v>
      </c>
      <c r="J494" s="1">
        <v>0.1312962962962963</v>
      </c>
      <c r="K494">
        <v>492</v>
      </c>
      <c r="L494" t="str">
        <f t="shared" si="7"/>
        <v/>
      </c>
    </row>
    <row r="495" spans="1:12" hidden="1" x14ac:dyDescent="0.25">
      <c r="A495" t="s">
        <v>2524</v>
      </c>
      <c r="B495">
        <v>258546</v>
      </c>
      <c r="C495" t="s">
        <v>2525</v>
      </c>
      <c r="D495" t="s">
        <v>2526</v>
      </c>
      <c r="E495" t="s">
        <v>2527</v>
      </c>
      <c r="F495">
        <v>147</v>
      </c>
      <c r="G495" t="s">
        <v>1225</v>
      </c>
      <c r="H495" t="s">
        <v>563</v>
      </c>
      <c r="I495" t="s">
        <v>26</v>
      </c>
      <c r="J495" s="1">
        <v>0.13166666666666668</v>
      </c>
      <c r="K495">
        <v>493</v>
      </c>
      <c r="L495" t="str">
        <f t="shared" si="7"/>
        <v/>
      </c>
    </row>
    <row r="496" spans="1:12" hidden="1" x14ac:dyDescent="0.25">
      <c r="A496" t="s">
        <v>2528</v>
      </c>
      <c r="B496">
        <v>4426</v>
      </c>
      <c r="C496" t="s">
        <v>2529</v>
      </c>
      <c r="D496" t="s">
        <v>2530</v>
      </c>
      <c r="E496" t="s">
        <v>2531</v>
      </c>
      <c r="F496">
        <v>11</v>
      </c>
      <c r="G496" t="s">
        <v>2532</v>
      </c>
      <c r="H496" t="s">
        <v>2533</v>
      </c>
      <c r="I496" t="s">
        <v>26</v>
      </c>
      <c r="J496" s="1">
        <v>0.13214120370370372</v>
      </c>
      <c r="K496">
        <v>494</v>
      </c>
      <c r="L496" t="str">
        <f t="shared" si="7"/>
        <v/>
      </c>
    </row>
    <row r="497" spans="1:12" hidden="1" x14ac:dyDescent="0.25">
      <c r="A497" t="s">
        <v>2534</v>
      </c>
      <c r="B497">
        <v>2061</v>
      </c>
      <c r="C497" t="s">
        <v>2535</v>
      </c>
      <c r="D497" t="s">
        <v>2536</v>
      </c>
      <c r="E497" t="s">
        <v>2537</v>
      </c>
      <c r="F497">
        <v>0</v>
      </c>
      <c r="G497" t="s">
        <v>18</v>
      </c>
      <c r="H497" t="s">
        <v>18</v>
      </c>
      <c r="I497" t="s">
        <v>19</v>
      </c>
      <c r="J497" s="1">
        <v>0.13252314814814814</v>
      </c>
      <c r="K497">
        <v>495</v>
      </c>
      <c r="L497" t="str">
        <f t="shared" si="7"/>
        <v/>
      </c>
    </row>
    <row r="498" spans="1:12" hidden="1" x14ac:dyDescent="0.25">
      <c r="A498" t="s">
        <v>2538</v>
      </c>
      <c r="B498">
        <v>803</v>
      </c>
      <c r="C498" t="s">
        <v>2539</v>
      </c>
      <c r="D498" t="s">
        <v>2540</v>
      </c>
      <c r="E498" t="s">
        <v>2541</v>
      </c>
      <c r="F498">
        <v>1</v>
      </c>
      <c r="G498" t="s">
        <v>2542</v>
      </c>
      <c r="H498" t="s">
        <v>2543</v>
      </c>
      <c r="I498" t="s">
        <v>26</v>
      </c>
      <c r="J498" s="1">
        <v>0.13327546296296297</v>
      </c>
      <c r="K498">
        <v>496</v>
      </c>
      <c r="L498" t="str">
        <f t="shared" si="7"/>
        <v/>
      </c>
    </row>
    <row r="499" spans="1:12" hidden="1" x14ac:dyDescent="0.25">
      <c r="A499" t="s">
        <v>2544</v>
      </c>
      <c r="B499">
        <v>1132318</v>
      </c>
      <c r="C499" t="s">
        <v>2545</v>
      </c>
      <c r="D499" t="s">
        <v>2546</v>
      </c>
      <c r="E499" t="s">
        <v>2547</v>
      </c>
      <c r="F499">
        <v>2588</v>
      </c>
      <c r="G499" t="s">
        <v>2548</v>
      </c>
      <c r="H499" t="s">
        <v>2549</v>
      </c>
      <c r="I499" t="s">
        <v>26</v>
      </c>
      <c r="J499" s="1">
        <v>0.13399305555555555</v>
      </c>
      <c r="K499">
        <v>497</v>
      </c>
      <c r="L499" t="str">
        <f t="shared" si="7"/>
        <v/>
      </c>
    </row>
    <row r="500" spans="1:12" hidden="1" x14ac:dyDescent="0.25">
      <c r="A500" t="s">
        <v>2550</v>
      </c>
      <c r="B500">
        <v>175432</v>
      </c>
      <c r="C500" t="s">
        <v>2551</v>
      </c>
      <c r="D500" t="s">
        <v>2552</v>
      </c>
      <c r="E500" t="s">
        <v>2553</v>
      </c>
      <c r="F500">
        <v>63</v>
      </c>
      <c r="G500" t="s">
        <v>2093</v>
      </c>
      <c r="H500" t="s">
        <v>329</v>
      </c>
      <c r="I500" t="s">
        <v>26</v>
      </c>
      <c r="J500" s="1">
        <v>0.13443287037037036</v>
      </c>
      <c r="K500">
        <v>498</v>
      </c>
      <c r="L500" t="str">
        <f t="shared" si="7"/>
        <v/>
      </c>
    </row>
    <row r="501" spans="1:12" hidden="1" x14ac:dyDescent="0.25">
      <c r="A501" t="s">
        <v>2554</v>
      </c>
      <c r="B501">
        <v>170689</v>
      </c>
      <c r="C501" t="s">
        <v>2555</v>
      </c>
      <c r="D501" t="s">
        <v>2556</v>
      </c>
      <c r="E501" t="s">
        <v>2557</v>
      </c>
      <c r="F501">
        <v>26</v>
      </c>
      <c r="G501" t="s">
        <v>1700</v>
      </c>
      <c r="H501" t="s">
        <v>381</v>
      </c>
      <c r="I501" t="s">
        <v>26</v>
      </c>
      <c r="J501" s="1">
        <v>0.13486111111111113</v>
      </c>
      <c r="K501">
        <v>499</v>
      </c>
      <c r="L501" t="str">
        <f t="shared" si="7"/>
        <v/>
      </c>
    </row>
    <row r="502" spans="1:12" hidden="1" x14ac:dyDescent="0.25">
      <c r="A502" t="s">
        <v>2558</v>
      </c>
      <c r="B502">
        <v>169603</v>
      </c>
      <c r="C502" t="s">
        <v>2559</v>
      </c>
      <c r="D502" t="s">
        <v>2560</v>
      </c>
      <c r="E502" t="s">
        <v>2561</v>
      </c>
      <c r="F502">
        <v>0</v>
      </c>
      <c r="G502" t="s">
        <v>18</v>
      </c>
      <c r="H502" t="s">
        <v>18</v>
      </c>
      <c r="I502" t="s">
        <v>19</v>
      </c>
      <c r="J502" s="1">
        <v>0.13537037037037036</v>
      </c>
      <c r="K502">
        <v>500</v>
      </c>
      <c r="L502" t="str">
        <f t="shared" si="7"/>
        <v/>
      </c>
    </row>
    <row r="503" spans="1:12" hidden="1" x14ac:dyDescent="0.25">
      <c r="A503" t="s">
        <v>2562</v>
      </c>
      <c r="B503">
        <v>124426</v>
      </c>
      <c r="C503" t="s">
        <v>2563</v>
      </c>
      <c r="D503" t="s">
        <v>2564</v>
      </c>
      <c r="E503" t="s">
        <v>2565</v>
      </c>
      <c r="F503">
        <v>6</v>
      </c>
      <c r="G503" t="s">
        <v>2235</v>
      </c>
      <c r="H503" t="s">
        <v>2236</v>
      </c>
      <c r="I503" t="s">
        <v>26</v>
      </c>
      <c r="J503" s="1">
        <v>0.13622685185185185</v>
      </c>
      <c r="K503">
        <v>501</v>
      </c>
      <c r="L503" t="str">
        <f t="shared" si="7"/>
        <v/>
      </c>
    </row>
    <row r="504" spans="1:12" hidden="1" x14ac:dyDescent="0.25">
      <c r="A504" t="s">
        <v>2566</v>
      </c>
      <c r="B504">
        <v>255127</v>
      </c>
      <c r="C504" t="s">
        <v>2567</v>
      </c>
      <c r="D504" t="s">
        <v>2568</v>
      </c>
      <c r="E504" t="s">
        <v>2569</v>
      </c>
      <c r="F504">
        <v>0</v>
      </c>
      <c r="G504" t="s">
        <v>18</v>
      </c>
      <c r="H504" t="s">
        <v>18</v>
      </c>
      <c r="I504" t="s">
        <v>19</v>
      </c>
      <c r="J504" s="1">
        <v>0.13662037037037036</v>
      </c>
      <c r="K504">
        <v>502</v>
      </c>
      <c r="L504" t="str">
        <f t="shared" si="7"/>
        <v/>
      </c>
    </row>
    <row r="505" spans="1:12" hidden="1" x14ac:dyDescent="0.25">
      <c r="A505" t="s">
        <v>2570</v>
      </c>
      <c r="B505">
        <v>19388</v>
      </c>
      <c r="C505" t="s">
        <v>2571</v>
      </c>
      <c r="D505" t="s">
        <v>2572</v>
      </c>
      <c r="E505" t="s">
        <v>2573</v>
      </c>
      <c r="F505">
        <v>3</v>
      </c>
      <c r="G505" t="s">
        <v>2574</v>
      </c>
      <c r="H505" t="s">
        <v>2575</v>
      </c>
      <c r="I505" t="s">
        <v>26</v>
      </c>
      <c r="J505" s="1">
        <v>0.13730324074074074</v>
      </c>
      <c r="K505">
        <v>503</v>
      </c>
      <c r="L505" t="str">
        <f t="shared" si="7"/>
        <v/>
      </c>
    </row>
    <row r="506" spans="1:12" hidden="1" x14ac:dyDescent="0.25">
      <c r="A506" t="s">
        <v>2576</v>
      </c>
      <c r="B506">
        <v>163743</v>
      </c>
      <c r="C506" t="s">
        <v>128</v>
      </c>
      <c r="D506" t="s">
        <v>129</v>
      </c>
      <c r="E506" t="s">
        <v>2577</v>
      </c>
      <c r="F506">
        <v>0</v>
      </c>
      <c r="G506" t="s">
        <v>18</v>
      </c>
      <c r="H506" t="s">
        <v>18</v>
      </c>
      <c r="I506" t="s">
        <v>19</v>
      </c>
      <c r="J506" s="1">
        <v>0.13766203703703703</v>
      </c>
      <c r="K506">
        <v>504</v>
      </c>
      <c r="L506" t="str">
        <f t="shared" si="7"/>
        <v/>
      </c>
    </row>
    <row r="507" spans="1:12" hidden="1" x14ac:dyDescent="0.25">
      <c r="A507" t="s">
        <v>2578</v>
      </c>
      <c r="B507">
        <v>697838</v>
      </c>
      <c r="C507" t="s">
        <v>2579</v>
      </c>
      <c r="D507" t="s">
        <v>2580</v>
      </c>
      <c r="E507" t="s">
        <v>2581</v>
      </c>
      <c r="F507">
        <v>5</v>
      </c>
      <c r="G507" t="s">
        <v>312</v>
      </c>
      <c r="H507" t="s">
        <v>313</v>
      </c>
      <c r="I507" t="s">
        <v>26</v>
      </c>
      <c r="J507" s="1">
        <v>0.1383449074074074</v>
      </c>
      <c r="K507">
        <v>505</v>
      </c>
      <c r="L507" t="str">
        <f t="shared" si="7"/>
        <v/>
      </c>
    </row>
    <row r="508" spans="1:12" hidden="1" x14ac:dyDescent="0.25">
      <c r="A508" t="s">
        <v>2582</v>
      </c>
      <c r="B508">
        <v>13354</v>
      </c>
      <c r="C508" t="s">
        <v>2583</v>
      </c>
      <c r="D508" t="s">
        <v>2584</v>
      </c>
      <c r="E508" t="s">
        <v>2585</v>
      </c>
      <c r="F508">
        <v>3</v>
      </c>
      <c r="G508" t="s">
        <v>2586</v>
      </c>
      <c r="H508" t="s">
        <v>2587</v>
      </c>
      <c r="I508" t="s">
        <v>26</v>
      </c>
      <c r="J508" s="1">
        <v>0.13875000000000001</v>
      </c>
      <c r="K508">
        <v>506</v>
      </c>
      <c r="L508" t="str">
        <f t="shared" si="7"/>
        <v/>
      </c>
    </row>
    <row r="509" spans="1:12" hidden="1" x14ac:dyDescent="0.25">
      <c r="A509" t="s">
        <v>2588</v>
      </c>
      <c r="B509">
        <v>26819</v>
      </c>
      <c r="C509" t="s">
        <v>2589</v>
      </c>
      <c r="D509" t="s">
        <v>2590</v>
      </c>
      <c r="E509" t="s">
        <v>2591</v>
      </c>
      <c r="F509">
        <v>1</v>
      </c>
      <c r="G509" t="s">
        <v>728</v>
      </c>
      <c r="H509" t="s">
        <v>729</v>
      </c>
      <c r="I509" t="s">
        <v>26</v>
      </c>
      <c r="J509" s="1">
        <v>0.13909722222222223</v>
      </c>
      <c r="K509">
        <v>507</v>
      </c>
      <c r="L509" t="str">
        <f t="shared" si="7"/>
        <v/>
      </c>
    </row>
    <row r="510" spans="1:12" hidden="1" x14ac:dyDescent="0.25">
      <c r="A510" t="s">
        <v>2592</v>
      </c>
      <c r="B510">
        <v>652949</v>
      </c>
      <c r="C510" t="s">
        <v>64</v>
      </c>
      <c r="D510" t="s">
        <v>65</v>
      </c>
      <c r="E510" t="s">
        <v>2593</v>
      </c>
      <c r="F510">
        <v>5</v>
      </c>
      <c r="G510" t="s">
        <v>312</v>
      </c>
      <c r="H510" t="s">
        <v>313</v>
      </c>
      <c r="I510" t="s">
        <v>26</v>
      </c>
      <c r="J510" s="1">
        <v>0.13984953703703704</v>
      </c>
      <c r="K510">
        <v>508</v>
      </c>
      <c r="L510" t="str">
        <f t="shared" si="7"/>
        <v/>
      </c>
    </row>
    <row r="511" spans="1:12" hidden="1" x14ac:dyDescent="0.25">
      <c r="A511" t="s">
        <v>2594</v>
      </c>
      <c r="B511">
        <v>147729</v>
      </c>
      <c r="C511" t="s">
        <v>2595</v>
      </c>
      <c r="D511" t="s">
        <v>2596</v>
      </c>
      <c r="E511" t="s">
        <v>2597</v>
      </c>
      <c r="F511">
        <v>7</v>
      </c>
      <c r="G511" t="s">
        <v>2598</v>
      </c>
      <c r="H511" t="s">
        <v>2599</v>
      </c>
      <c r="I511" t="s">
        <v>26</v>
      </c>
      <c r="J511" s="1">
        <v>0.14026620370370371</v>
      </c>
      <c r="K511">
        <v>509</v>
      </c>
      <c r="L511" t="str">
        <f t="shared" si="7"/>
        <v/>
      </c>
    </row>
    <row r="512" spans="1:12" x14ac:dyDescent="0.25">
      <c r="A512" t="s">
        <v>2600</v>
      </c>
      <c r="B512">
        <v>10532</v>
      </c>
      <c r="C512" t="s">
        <v>2601</v>
      </c>
      <c r="D512" t="s">
        <v>2602</v>
      </c>
      <c r="E512" t="s">
        <v>2603</v>
      </c>
      <c r="F512">
        <v>1</v>
      </c>
      <c r="G512" t="s">
        <v>2329</v>
      </c>
      <c r="H512" t="s">
        <v>375</v>
      </c>
      <c r="I512" t="s">
        <v>26</v>
      </c>
      <c r="J512" s="1">
        <v>0.140625</v>
      </c>
      <c r="K512">
        <v>510</v>
      </c>
      <c r="L512">
        <f t="shared" si="7"/>
        <v>0.2</v>
      </c>
    </row>
    <row r="513" spans="1:12" hidden="1" x14ac:dyDescent="0.25">
      <c r="A513" t="s">
        <v>2604</v>
      </c>
      <c r="B513">
        <v>23018</v>
      </c>
      <c r="C513" t="s">
        <v>2605</v>
      </c>
      <c r="D513" t="s">
        <v>2606</v>
      </c>
      <c r="E513" t="s">
        <v>2607</v>
      </c>
      <c r="F513">
        <v>18</v>
      </c>
      <c r="G513" t="s">
        <v>2608</v>
      </c>
      <c r="H513" t="s">
        <v>2609</v>
      </c>
      <c r="I513" t="s">
        <v>26</v>
      </c>
      <c r="J513" s="1">
        <v>0.1413425925925926</v>
      </c>
      <c r="K513">
        <v>511</v>
      </c>
      <c r="L513" t="str">
        <f t="shared" si="7"/>
        <v/>
      </c>
    </row>
    <row r="514" spans="1:12" hidden="1" x14ac:dyDescent="0.25">
      <c r="A514" t="s">
        <v>2610</v>
      </c>
      <c r="B514">
        <v>1971</v>
      </c>
      <c r="C514" t="s">
        <v>2611</v>
      </c>
      <c r="D514" t="s">
        <v>2612</v>
      </c>
      <c r="E514" t="s">
        <v>2613</v>
      </c>
      <c r="F514">
        <v>1</v>
      </c>
      <c r="G514" t="s">
        <v>2614</v>
      </c>
      <c r="H514" t="s">
        <v>2615</v>
      </c>
      <c r="I514" t="s">
        <v>26</v>
      </c>
      <c r="J514" s="1">
        <v>0.14212962962962963</v>
      </c>
      <c r="K514">
        <v>512</v>
      </c>
      <c r="L514" t="str">
        <f t="shared" ref="L514:L577" si="8">IF(MOD(K514, 30) = 0, COUNTIF(I514:I543,"True") / 30, "")</f>
        <v/>
      </c>
    </row>
    <row r="515" spans="1:12" hidden="1" x14ac:dyDescent="0.25">
      <c r="A515" t="s">
        <v>2616</v>
      </c>
      <c r="B515">
        <v>163660</v>
      </c>
      <c r="C515" t="s">
        <v>128</v>
      </c>
      <c r="D515" t="s">
        <v>129</v>
      </c>
      <c r="E515" t="s">
        <v>2617</v>
      </c>
      <c r="F515">
        <v>0</v>
      </c>
      <c r="G515" t="s">
        <v>18</v>
      </c>
      <c r="H515" t="s">
        <v>18</v>
      </c>
      <c r="I515" t="s">
        <v>19</v>
      </c>
      <c r="J515" s="1">
        <v>0.14292824074074073</v>
      </c>
      <c r="K515">
        <v>513</v>
      </c>
      <c r="L515" t="str">
        <f t="shared" si="8"/>
        <v/>
      </c>
    </row>
    <row r="516" spans="1:12" hidden="1" x14ac:dyDescent="0.25">
      <c r="A516" t="s">
        <v>2618</v>
      </c>
      <c r="B516">
        <v>167961</v>
      </c>
      <c r="C516" t="s">
        <v>2619</v>
      </c>
      <c r="D516" t="s">
        <v>2620</v>
      </c>
      <c r="E516" t="s">
        <v>2621</v>
      </c>
      <c r="F516">
        <v>26</v>
      </c>
      <c r="G516" t="s">
        <v>1700</v>
      </c>
      <c r="H516" t="s">
        <v>381</v>
      </c>
      <c r="I516" t="s">
        <v>26</v>
      </c>
      <c r="J516" s="1">
        <v>0.1436226851851852</v>
      </c>
      <c r="K516">
        <v>514</v>
      </c>
      <c r="L516" t="str">
        <f t="shared" si="8"/>
        <v/>
      </c>
    </row>
    <row r="517" spans="1:12" hidden="1" x14ac:dyDescent="0.25">
      <c r="A517" t="s">
        <v>2622</v>
      </c>
      <c r="B517">
        <v>206720</v>
      </c>
      <c r="C517" t="s">
        <v>2623</v>
      </c>
      <c r="D517" t="s">
        <v>2624</v>
      </c>
      <c r="E517" t="s">
        <v>2625</v>
      </c>
      <c r="F517">
        <v>0</v>
      </c>
      <c r="G517" t="s">
        <v>18</v>
      </c>
      <c r="H517" t="s">
        <v>18</v>
      </c>
      <c r="I517" t="s">
        <v>19</v>
      </c>
      <c r="J517" s="1">
        <v>0.14403935185185185</v>
      </c>
      <c r="K517">
        <v>515</v>
      </c>
      <c r="L517" t="str">
        <f t="shared" si="8"/>
        <v/>
      </c>
    </row>
    <row r="518" spans="1:12" hidden="1" x14ac:dyDescent="0.25">
      <c r="A518" t="s">
        <v>2626</v>
      </c>
      <c r="B518">
        <v>48948</v>
      </c>
      <c r="C518" t="s">
        <v>2627</v>
      </c>
      <c r="D518" t="s">
        <v>2628</v>
      </c>
      <c r="E518" t="s">
        <v>2629</v>
      </c>
      <c r="F518">
        <v>226</v>
      </c>
      <c r="G518" t="s">
        <v>2630</v>
      </c>
      <c r="H518" t="s">
        <v>2631</v>
      </c>
      <c r="I518" t="s">
        <v>26</v>
      </c>
      <c r="J518" s="1">
        <v>0.14473379629629629</v>
      </c>
      <c r="K518">
        <v>516</v>
      </c>
      <c r="L518" t="str">
        <f t="shared" si="8"/>
        <v/>
      </c>
    </row>
    <row r="519" spans="1:12" hidden="1" x14ac:dyDescent="0.25">
      <c r="A519" t="s">
        <v>2632</v>
      </c>
      <c r="B519">
        <v>42265</v>
      </c>
      <c r="C519" t="s">
        <v>2633</v>
      </c>
      <c r="D519" t="s">
        <v>2634</v>
      </c>
      <c r="E519" t="s">
        <v>2635</v>
      </c>
      <c r="F519">
        <v>34</v>
      </c>
      <c r="G519" t="s">
        <v>2636</v>
      </c>
      <c r="H519" t="s">
        <v>2637</v>
      </c>
      <c r="I519" t="s">
        <v>26</v>
      </c>
      <c r="J519" s="1">
        <v>0.14517361111111113</v>
      </c>
      <c r="K519">
        <v>517</v>
      </c>
      <c r="L519" t="str">
        <f t="shared" si="8"/>
        <v/>
      </c>
    </row>
    <row r="520" spans="1:12" hidden="1" x14ac:dyDescent="0.25">
      <c r="A520" t="s">
        <v>2638</v>
      </c>
      <c r="B520">
        <v>17102</v>
      </c>
      <c r="C520" t="s">
        <v>2639</v>
      </c>
      <c r="D520" t="s">
        <v>2640</v>
      </c>
      <c r="E520" t="s">
        <v>2641</v>
      </c>
      <c r="F520">
        <v>10</v>
      </c>
      <c r="G520" t="s">
        <v>2642</v>
      </c>
      <c r="H520" t="s">
        <v>2643</v>
      </c>
      <c r="I520" t="s">
        <v>26</v>
      </c>
      <c r="J520" s="1">
        <v>0.14556712962962962</v>
      </c>
      <c r="K520">
        <v>518</v>
      </c>
      <c r="L520" t="str">
        <f t="shared" si="8"/>
        <v/>
      </c>
    </row>
    <row r="521" spans="1:12" hidden="1" x14ac:dyDescent="0.25">
      <c r="A521" t="s">
        <v>2644</v>
      </c>
      <c r="B521">
        <v>16503</v>
      </c>
      <c r="C521" t="s">
        <v>2645</v>
      </c>
      <c r="D521" t="s">
        <v>2646</v>
      </c>
      <c r="E521" t="s">
        <v>2647</v>
      </c>
      <c r="F521">
        <v>27</v>
      </c>
      <c r="G521" t="s">
        <v>2648</v>
      </c>
      <c r="H521" t="s">
        <v>2649</v>
      </c>
      <c r="I521" t="s">
        <v>26</v>
      </c>
      <c r="J521" s="1">
        <v>0.14592592592592593</v>
      </c>
      <c r="K521">
        <v>519</v>
      </c>
      <c r="L521" t="str">
        <f t="shared" si="8"/>
        <v/>
      </c>
    </row>
    <row r="522" spans="1:12" hidden="1" x14ac:dyDescent="0.25">
      <c r="A522" t="s">
        <v>2650</v>
      </c>
      <c r="B522">
        <v>88178</v>
      </c>
      <c r="C522" t="s">
        <v>2651</v>
      </c>
      <c r="D522" t="s">
        <v>2652</v>
      </c>
      <c r="E522" t="s">
        <v>2653</v>
      </c>
      <c r="F522">
        <v>12</v>
      </c>
      <c r="G522" t="s">
        <v>2654</v>
      </c>
      <c r="H522" t="s">
        <v>2655</v>
      </c>
      <c r="I522" t="s">
        <v>26</v>
      </c>
      <c r="J522" s="1">
        <v>0.1464236111111111</v>
      </c>
      <c r="K522">
        <v>520</v>
      </c>
      <c r="L522" t="str">
        <f t="shared" si="8"/>
        <v/>
      </c>
    </row>
    <row r="523" spans="1:12" hidden="1" x14ac:dyDescent="0.25">
      <c r="A523" t="s">
        <v>2656</v>
      </c>
      <c r="B523">
        <v>8472</v>
      </c>
      <c r="C523" t="s">
        <v>2657</v>
      </c>
      <c r="D523" t="s">
        <v>2658</v>
      </c>
      <c r="E523" t="s">
        <v>2659</v>
      </c>
      <c r="F523">
        <v>1</v>
      </c>
      <c r="G523" t="s">
        <v>2660</v>
      </c>
      <c r="H523" t="s">
        <v>2661</v>
      </c>
      <c r="I523" t="s">
        <v>26</v>
      </c>
      <c r="J523" s="1">
        <v>0.14688657407407407</v>
      </c>
      <c r="K523">
        <v>521</v>
      </c>
      <c r="L523" t="str">
        <f t="shared" si="8"/>
        <v/>
      </c>
    </row>
    <row r="524" spans="1:12" hidden="1" x14ac:dyDescent="0.25">
      <c r="A524" t="s">
        <v>2662</v>
      </c>
      <c r="B524">
        <v>2164</v>
      </c>
      <c r="C524" t="s">
        <v>2663</v>
      </c>
      <c r="D524" t="s">
        <v>2664</v>
      </c>
      <c r="E524" t="s">
        <v>2665</v>
      </c>
      <c r="F524">
        <v>2</v>
      </c>
      <c r="G524" t="s">
        <v>2666</v>
      </c>
      <c r="H524" t="s">
        <v>1968</v>
      </c>
      <c r="I524" t="s">
        <v>26</v>
      </c>
      <c r="J524" s="1">
        <v>0.14768518518518517</v>
      </c>
      <c r="K524">
        <v>522</v>
      </c>
      <c r="L524" t="str">
        <f t="shared" si="8"/>
        <v/>
      </c>
    </row>
    <row r="525" spans="1:12" hidden="1" x14ac:dyDescent="0.25">
      <c r="A525" t="s">
        <v>2667</v>
      </c>
      <c r="B525">
        <v>367870</v>
      </c>
      <c r="C525" t="s">
        <v>2668</v>
      </c>
      <c r="D525" t="s">
        <v>2669</v>
      </c>
      <c r="E525" t="s">
        <v>2670</v>
      </c>
      <c r="F525">
        <v>166</v>
      </c>
      <c r="G525" t="s">
        <v>2671</v>
      </c>
      <c r="H525" t="s">
        <v>523</v>
      </c>
      <c r="I525" t="s">
        <v>26</v>
      </c>
      <c r="J525" s="1">
        <v>0.14807870370370371</v>
      </c>
      <c r="K525">
        <v>523</v>
      </c>
      <c r="L525" t="str">
        <f t="shared" si="8"/>
        <v/>
      </c>
    </row>
    <row r="526" spans="1:12" hidden="1" x14ac:dyDescent="0.25">
      <c r="A526" t="s">
        <v>2672</v>
      </c>
      <c r="B526">
        <v>465</v>
      </c>
      <c r="C526" t="s">
        <v>2673</v>
      </c>
      <c r="D526" t="s">
        <v>2674</v>
      </c>
      <c r="E526" t="s">
        <v>2675</v>
      </c>
      <c r="F526">
        <v>1</v>
      </c>
      <c r="G526" t="s">
        <v>2676</v>
      </c>
      <c r="H526" t="s">
        <v>2677</v>
      </c>
      <c r="I526" t="s">
        <v>26</v>
      </c>
      <c r="J526" s="1">
        <v>0.14932870370370369</v>
      </c>
      <c r="K526">
        <v>524</v>
      </c>
      <c r="L526" t="str">
        <f t="shared" si="8"/>
        <v/>
      </c>
    </row>
    <row r="527" spans="1:12" hidden="1" x14ac:dyDescent="0.25">
      <c r="A527" t="s">
        <v>2678</v>
      </c>
      <c r="B527">
        <v>243989</v>
      </c>
      <c r="C527" t="s">
        <v>2679</v>
      </c>
      <c r="D527" t="s">
        <v>2680</v>
      </c>
      <c r="E527" t="s">
        <v>2681</v>
      </c>
      <c r="F527">
        <v>148</v>
      </c>
      <c r="G527" t="s">
        <v>2682</v>
      </c>
      <c r="H527" t="s">
        <v>329</v>
      </c>
      <c r="I527" t="s">
        <v>26</v>
      </c>
      <c r="J527" s="1">
        <v>0.15010416666666668</v>
      </c>
      <c r="K527">
        <v>525</v>
      </c>
      <c r="L527" t="str">
        <f t="shared" si="8"/>
        <v/>
      </c>
    </row>
    <row r="528" spans="1:12" hidden="1" x14ac:dyDescent="0.25">
      <c r="A528" t="s">
        <v>2683</v>
      </c>
      <c r="B528">
        <v>19537</v>
      </c>
      <c r="C528" t="s">
        <v>2684</v>
      </c>
      <c r="D528" t="s">
        <v>2685</v>
      </c>
      <c r="E528" t="s">
        <v>2686</v>
      </c>
      <c r="F528">
        <v>6</v>
      </c>
      <c r="G528" t="s">
        <v>2687</v>
      </c>
      <c r="H528" t="s">
        <v>2688</v>
      </c>
      <c r="I528" t="s">
        <v>26</v>
      </c>
      <c r="J528" s="1">
        <v>0.15063657407407408</v>
      </c>
      <c r="K528">
        <v>526</v>
      </c>
      <c r="L528" t="str">
        <f t="shared" si="8"/>
        <v/>
      </c>
    </row>
    <row r="529" spans="1:14" hidden="1" x14ac:dyDescent="0.25">
      <c r="A529" t="s">
        <v>2689</v>
      </c>
      <c r="B529">
        <v>171908</v>
      </c>
      <c r="C529" t="s">
        <v>2690</v>
      </c>
      <c r="D529" t="s">
        <v>2691</v>
      </c>
      <c r="E529" t="s">
        <v>2692</v>
      </c>
      <c r="F529">
        <v>0</v>
      </c>
      <c r="G529" t="s">
        <v>18</v>
      </c>
      <c r="H529" t="s">
        <v>18</v>
      </c>
      <c r="I529" t="s">
        <v>19</v>
      </c>
      <c r="J529" s="1">
        <v>0.15106481481481482</v>
      </c>
      <c r="K529">
        <v>527</v>
      </c>
      <c r="L529" t="str">
        <f t="shared" si="8"/>
        <v/>
      </c>
      <c r="M529" t="s">
        <v>0</v>
      </c>
      <c r="N529" t="s">
        <v>4</v>
      </c>
    </row>
    <row r="530" spans="1:14" hidden="1" x14ac:dyDescent="0.25">
      <c r="A530" t="s">
        <v>2693</v>
      </c>
      <c r="B530">
        <v>1026</v>
      </c>
      <c r="C530" t="s">
        <v>2694</v>
      </c>
      <c r="D530" t="s">
        <v>2695</v>
      </c>
      <c r="E530" t="s">
        <v>2696</v>
      </c>
      <c r="F530">
        <v>0</v>
      </c>
      <c r="G530" t="s">
        <v>18</v>
      </c>
      <c r="H530" t="s">
        <v>18</v>
      </c>
      <c r="I530" t="s">
        <v>19</v>
      </c>
      <c r="J530" s="1">
        <v>0.15174768518518519</v>
      </c>
      <c r="K530">
        <v>528</v>
      </c>
      <c r="L530" t="str">
        <f t="shared" si="8"/>
        <v/>
      </c>
    </row>
    <row r="531" spans="1:14" hidden="1" x14ac:dyDescent="0.25">
      <c r="A531" t="s">
        <v>2697</v>
      </c>
      <c r="B531">
        <v>37925</v>
      </c>
      <c r="C531" t="s">
        <v>2698</v>
      </c>
      <c r="D531" t="s">
        <v>2699</v>
      </c>
      <c r="E531" t="s">
        <v>2700</v>
      </c>
      <c r="F531">
        <v>2</v>
      </c>
      <c r="G531" t="s">
        <v>2701</v>
      </c>
      <c r="H531" t="s">
        <v>2702</v>
      </c>
      <c r="I531" t="s">
        <v>26</v>
      </c>
      <c r="J531" s="1">
        <v>0.15246527777777777</v>
      </c>
      <c r="K531">
        <v>529</v>
      </c>
      <c r="L531" t="str">
        <f t="shared" si="8"/>
        <v/>
      </c>
    </row>
    <row r="532" spans="1:14" hidden="1" x14ac:dyDescent="0.25">
      <c r="A532" t="s">
        <v>2703</v>
      </c>
      <c r="B532">
        <v>64347</v>
      </c>
      <c r="C532" t="s">
        <v>2704</v>
      </c>
      <c r="D532" t="s">
        <v>2705</v>
      </c>
      <c r="E532" t="s">
        <v>2706</v>
      </c>
      <c r="F532">
        <v>13</v>
      </c>
      <c r="G532" t="s">
        <v>24</v>
      </c>
      <c r="H532" t="s">
        <v>25</v>
      </c>
      <c r="I532" t="s">
        <v>26</v>
      </c>
      <c r="J532" s="1">
        <v>0.15283564814814815</v>
      </c>
      <c r="K532">
        <v>530</v>
      </c>
      <c r="L532" t="str">
        <f t="shared" si="8"/>
        <v/>
      </c>
    </row>
    <row r="533" spans="1:14" hidden="1" x14ac:dyDescent="0.25">
      <c r="A533" t="s">
        <v>2707</v>
      </c>
      <c r="B533">
        <v>6769</v>
      </c>
      <c r="C533" t="s">
        <v>743</v>
      </c>
      <c r="D533" t="s">
        <v>744</v>
      </c>
      <c r="E533" t="s">
        <v>2708</v>
      </c>
      <c r="F533">
        <v>3</v>
      </c>
      <c r="G533" t="s">
        <v>746</v>
      </c>
      <c r="H533" t="s">
        <v>747</v>
      </c>
      <c r="I533" t="s">
        <v>26</v>
      </c>
      <c r="J533" s="1">
        <v>0.15324074074074073</v>
      </c>
      <c r="K533">
        <v>531</v>
      </c>
      <c r="L533" t="str">
        <f t="shared" si="8"/>
        <v/>
      </c>
    </row>
    <row r="534" spans="1:14" hidden="1" x14ac:dyDescent="0.25">
      <c r="A534" t="s">
        <v>2709</v>
      </c>
      <c r="B534">
        <v>165156</v>
      </c>
      <c r="C534" t="s">
        <v>1022</v>
      </c>
      <c r="D534" t="s">
        <v>1023</v>
      </c>
      <c r="E534" t="s">
        <v>2710</v>
      </c>
      <c r="F534">
        <v>491</v>
      </c>
      <c r="G534" t="s">
        <v>1025</v>
      </c>
      <c r="H534" t="s">
        <v>1026</v>
      </c>
      <c r="I534" t="s">
        <v>26</v>
      </c>
      <c r="J534" s="1">
        <v>0.15362268518518518</v>
      </c>
      <c r="K534">
        <v>532</v>
      </c>
      <c r="L534" t="str">
        <f t="shared" si="8"/>
        <v/>
      </c>
    </row>
    <row r="535" spans="1:14" hidden="1" x14ac:dyDescent="0.25">
      <c r="A535" t="s">
        <v>2711</v>
      </c>
      <c r="B535">
        <v>17955</v>
      </c>
      <c r="C535" t="s">
        <v>2712</v>
      </c>
      <c r="D535" t="s">
        <v>2713</v>
      </c>
      <c r="E535" t="s">
        <v>2714</v>
      </c>
      <c r="F535">
        <v>558</v>
      </c>
      <c r="G535" t="s">
        <v>2715</v>
      </c>
      <c r="H535" t="s">
        <v>2716</v>
      </c>
      <c r="I535" t="s">
        <v>26</v>
      </c>
      <c r="J535" s="1">
        <v>0.1540162037037037</v>
      </c>
      <c r="K535">
        <v>533</v>
      </c>
      <c r="L535" t="str">
        <f t="shared" si="8"/>
        <v/>
      </c>
    </row>
    <row r="536" spans="1:14" hidden="1" x14ac:dyDescent="0.25">
      <c r="A536" t="s">
        <v>2717</v>
      </c>
      <c r="B536">
        <v>950321</v>
      </c>
      <c r="C536" t="s">
        <v>2718</v>
      </c>
      <c r="D536" t="s">
        <v>2719</v>
      </c>
      <c r="E536" t="s">
        <v>2720</v>
      </c>
      <c r="F536">
        <v>34</v>
      </c>
      <c r="G536" t="s">
        <v>2721</v>
      </c>
      <c r="H536" t="s">
        <v>259</v>
      </c>
      <c r="I536" t="s">
        <v>26</v>
      </c>
      <c r="J536" s="1">
        <v>0.15457175925925926</v>
      </c>
      <c r="K536">
        <v>534</v>
      </c>
      <c r="L536" t="str">
        <f t="shared" si="8"/>
        <v/>
      </c>
    </row>
    <row r="537" spans="1:14" hidden="1" x14ac:dyDescent="0.25">
      <c r="A537" t="s">
        <v>2722</v>
      </c>
      <c r="B537">
        <v>164177</v>
      </c>
      <c r="C537" t="s">
        <v>2723</v>
      </c>
      <c r="D537" t="s">
        <v>2724</v>
      </c>
      <c r="E537" t="s">
        <v>2725</v>
      </c>
      <c r="F537">
        <v>0</v>
      </c>
      <c r="G537" t="s">
        <v>18</v>
      </c>
      <c r="H537" t="s">
        <v>18</v>
      </c>
      <c r="I537" t="s">
        <v>19</v>
      </c>
      <c r="J537" s="1">
        <v>0.155</v>
      </c>
      <c r="K537">
        <v>535</v>
      </c>
      <c r="L537" t="str">
        <f t="shared" si="8"/>
        <v/>
      </c>
    </row>
    <row r="538" spans="1:14" hidden="1" x14ac:dyDescent="0.25">
      <c r="A538" t="s">
        <v>2726</v>
      </c>
      <c r="B538">
        <v>172983</v>
      </c>
      <c r="C538" t="s">
        <v>2727</v>
      </c>
      <c r="D538" t="s">
        <v>2728</v>
      </c>
      <c r="E538" t="s">
        <v>2729</v>
      </c>
      <c r="F538">
        <v>0</v>
      </c>
      <c r="G538" t="s">
        <v>18</v>
      </c>
      <c r="H538" t="s">
        <v>18</v>
      </c>
      <c r="I538" t="s">
        <v>19</v>
      </c>
      <c r="J538" s="1">
        <v>0.15570601851851854</v>
      </c>
      <c r="K538">
        <v>536</v>
      </c>
      <c r="L538" t="str">
        <f t="shared" si="8"/>
        <v/>
      </c>
    </row>
    <row r="539" spans="1:14" hidden="1" x14ac:dyDescent="0.25">
      <c r="A539" t="s">
        <v>2730</v>
      </c>
      <c r="B539">
        <v>15875</v>
      </c>
      <c r="C539" t="s">
        <v>1064</v>
      </c>
      <c r="D539" t="s">
        <v>1065</v>
      </c>
      <c r="E539" t="s">
        <v>2731</v>
      </c>
      <c r="F539">
        <v>2</v>
      </c>
      <c r="G539" t="s">
        <v>1067</v>
      </c>
      <c r="H539" t="s">
        <v>1068</v>
      </c>
      <c r="I539" t="s">
        <v>26</v>
      </c>
      <c r="J539" s="1">
        <v>0.15638888888888888</v>
      </c>
      <c r="K539">
        <v>537</v>
      </c>
      <c r="L539" t="str">
        <f t="shared" si="8"/>
        <v/>
      </c>
    </row>
    <row r="540" spans="1:14" hidden="1" x14ac:dyDescent="0.25">
      <c r="A540" t="s">
        <v>2732</v>
      </c>
      <c r="B540">
        <v>53128</v>
      </c>
      <c r="C540" t="s">
        <v>2733</v>
      </c>
      <c r="D540" t="s">
        <v>2734</v>
      </c>
      <c r="E540" t="s">
        <v>2735</v>
      </c>
      <c r="F540">
        <v>130</v>
      </c>
      <c r="G540" t="s">
        <v>2736</v>
      </c>
      <c r="H540" t="s">
        <v>2737</v>
      </c>
      <c r="I540" t="s">
        <v>26</v>
      </c>
      <c r="J540" s="1">
        <v>0.15675925925925926</v>
      </c>
      <c r="K540">
        <v>538</v>
      </c>
      <c r="L540" t="str">
        <f t="shared" si="8"/>
        <v/>
      </c>
    </row>
    <row r="541" spans="1:14" hidden="1" x14ac:dyDescent="0.25">
      <c r="A541" t="s">
        <v>2738</v>
      </c>
      <c r="B541">
        <v>659003</v>
      </c>
      <c r="C541" t="s">
        <v>255</v>
      </c>
      <c r="D541" t="s">
        <v>256</v>
      </c>
      <c r="E541" t="s">
        <v>2739</v>
      </c>
      <c r="F541">
        <v>156</v>
      </c>
      <c r="G541" t="s">
        <v>258</v>
      </c>
      <c r="H541" t="s">
        <v>259</v>
      </c>
      <c r="I541" t="s">
        <v>26</v>
      </c>
      <c r="J541" s="1">
        <v>0.1572337962962963</v>
      </c>
      <c r="K541">
        <v>539</v>
      </c>
      <c r="L541" t="str">
        <f t="shared" si="8"/>
        <v/>
      </c>
    </row>
    <row r="542" spans="1:14" x14ac:dyDescent="0.25">
      <c r="A542" t="s">
        <v>2740</v>
      </c>
      <c r="B542">
        <v>124395</v>
      </c>
      <c r="C542" t="s">
        <v>2741</v>
      </c>
      <c r="D542" t="s">
        <v>2742</v>
      </c>
      <c r="E542" t="s">
        <v>2743</v>
      </c>
      <c r="F542">
        <v>5978</v>
      </c>
      <c r="G542" t="s">
        <v>680</v>
      </c>
      <c r="H542" t="s">
        <v>681</v>
      </c>
      <c r="I542" t="s">
        <v>26</v>
      </c>
      <c r="J542" s="1">
        <v>0.15766203703703704</v>
      </c>
      <c r="K542">
        <v>540</v>
      </c>
      <c r="L542">
        <f t="shared" si="8"/>
        <v>0.23333333333333334</v>
      </c>
    </row>
    <row r="543" spans="1:14" hidden="1" x14ac:dyDescent="0.25">
      <c r="A543" t="s">
        <v>2744</v>
      </c>
      <c r="B543">
        <v>13726</v>
      </c>
      <c r="C543" t="s">
        <v>2745</v>
      </c>
      <c r="D543" t="s">
        <v>2746</v>
      </c>
      <c r="E543" t="s">
        <v>2747</v>
      </c>
      <c r="F543">
        <v>1</v>
      </c>
      <c r="G543" t="s">
        <v>2748</v>
      </c>
      <c r="H543" t="s">
        <v>2749</v>
      </c>
      <c r="I543" t="s">
        <v>26</v>
      </c>
      <c r="J543" s="1">
        <v>0.1582523148148148</v>
      </c>
      <c r="K543">
        <v>541</v>
      </c>
      <c r="L543" t="str">
        <f t="shared" si="8"/>
        <v/>
      </c>
    </row>
    <row r="544" spans="1:14" hidden="1" x14ac:dyDescent="0.25">
      <c r="A544" t="s">
        <v>2750</v>
      </c>
      <c r="B544">
        <v>40032</v>
      </c>
      <c r="C544" t="s">
        <v>2751</v>
      </c>
      <c r="D544" t="s">
        <v>2752</v>
      </c>
      <c r="E544" t="s">
        <v>2753</v>
      </c>
      <c r="F544">
        <v>59</v>
      </c>
      <c r="G544" t="s">
        <v>2754</v>
      </c>
      <c r="H544" t="s">
        <v>2755</v>
      </c>
      <c r="I544" t="s">
        <v>26</v>
      </c>
      <c r="J544" s="1">
        <v>0.15903935185185183</v>
      </c>
      <c r="K544">
        <v>542</v>
      </c>
      <c r="L544" t="str">
        <f t="shared" si="8"/>
        <v/>
      </c>
    </row>
    <row r="545" spans="1:12" hidden="1" x14ac:dyDescent="0.25">
      <c r="A545" t="s">
        <v>2756</v>
      </c>
      <c r="B545">
        <v>174140</v>
      </c>
      <c r="C545" t="s">
        <v>128</v>
      </c>
      <c r="D545" t="s">
        <v>129</v>
      </c>
      <c r="E545" t="s">
        <v>2757</v>
      </c>
      <c r="F545">
        <v>0</v>
      </c>
      <c r="G545" t="s">
        <v>18</v>
      </c>
      <c r="H545" t="s">
        <v>18</v>
      </c>
      <c r="I545" t="s">
        <v>19</v>
      </c>
      <c r="J545" s="1">
        <v>0.15950231481481481</v>
      </c>
      <c r="K545">
        <v>543</v>
      </c>
      <c r="L545" t="str">
        <f t="shared" si="8"/>
        <v/>
      </c>
    </row>
    <row r="546" spans="1:12" hidden="1" x14ac:dyDescent="0.25">
      <c r="A546" t="s">
        <v>2758</v>
      </c>
      <c r="B546">
        <v>17510</v>
      </c>
      <c r="C546" t="s">
        <v>2759</v>
      </c>
      <c r="D546" t="s">
        <v>2760</v>
      </c>
      <c r="E546" t="s">
        <v>2761</v>
      </c>
      <c r="F546">
        <v>17</v>
      </c>
      <c r="G546" t="s">
        <v>2762</v>
      </c>
      <c r="H546" t="s">
        <v>493</v>
      </c>
      <c r="I546" t="s">
        <v>26</v>
      </c>
      <c r="J546" s="1">
        <v>0.16020833333333334</v>
      </c>
      <c r="K546">
        <v>544</v>
      </c>
      <c r="L546" t="str">
        <f t="shared" si="8"/>
        <v/>
      </c>
    </row>
    <row r="547" spans="1:12" hidden="1" x14ac:dyDescent="0.25">
      <c r="A547" t="s">
        <v>2763</v>
      </c>
      <c r="B547">
        <v>219192</v>
      </c>
      <c r="C547" t="s">
        <v>2764</v>
      </c>
      <c r="D547" t="s">
        <v>2765</v>
      </c>
      <c r="E547" t="s">
        <v>2766</v>
      </c>
      <c r="F547">
        <v>67</v>
      </c>
      <c r="G547" t="s">
        <v>2767</v>
      </c>
      <c r="H547" t="s">
        <v>259</v>
      </c>
      <c r="I547" t="s">
        <v>26</v>
      </c>
      <c r="J547" s="1">
        <v>0.16067129629629631</v>
      </c>
      <c r="K547">
        <v>545</v>
      </c>
      <c r="L547" t="str">
        <f t="shared" si="8"/>
        <v/>
      </c>
    </row>
    <row r="548" spans="1:12" hidden="1" x14ac:dyDescent="0.25">
      <c r="A548" t="s">
        <v>2768</v>
      </c>
      <c r="B548">
        <v>1812</v>
      </c>
      <c r="C548" t="s">
        <v>2769</v>
      </c>
      <c r="D548" t="s">
        <v>2770</v>
      </c>
      <c r="E548" t="s">
        <v>2771</v>
      </c>
      <c r="F548">
        <v>0</v>
      </c>
      <c r="G548" t="s">
        <v>18</v>
      </c>
      <c r="H548" t="s">
        <v>18</v>
      </c>
      <c r="I548" t="s">
        <v>19</v>
      </c>
      <c r="J548" s="1">
        <v>0.16120370370370371</v>
      </c>
      <c r="K548">
        <v>546</v>
      </c>
      <c r="L548" t="str">
        <f t="shared" si="8"/>
        <v/>
      </c>
    </row>
    <row r="549" spans="1:12" hidden="1" x14ac:dyDescent="0.25">
      <c r="A549" t="s">
        <v>2772</v>
      </c>
      <c r="B549">
        <v>297510</v>
      </c>
      <c r="C549" t="s">
        <v>2773</v>
      </c>
      <c r="D549" t="s">
        <v>2774</v>
      </c>
      <c r="E549" t="s">
        <v>2775</v>
      </c>
      <c r="F549">
        <v>16</v>
      </c>
      <c r="G549" t="s">
        <v>877</v>
      </c>
      <c r="H549" t="s">
        <v>878</v>
      </c>
      <c r="I549" t="s">
        <v>26</v>
      </c>
      <c r="J549" s="1">
        <v>0.16197916666666667</v>
      </c>
      <c r="K549">
        <v>547</v>
      </c>
      <c r="L549" t="str">
        <f t="shared" si="8"/>
        <v/>
      </c>
    </row>
    <row r="550" spans="1:12" hidden="1" x14ac:dyDescent="0.25">
      <c r="A550" t="s">
        <v>2776</v>
      </c>
      <c r="B550">
        <v>15337</v>
      </c>
      <c r="C550" t="s">
        <v>2777</v>
      </c>
      <c r="D550" t="s">
        <v>2778</v>
      </c>
      <c r="E550" t="s">
        <v>2779</v>
      </c>
      <c r="F550">
        <v>7</v>
      </c>
      <c r="G550" t="s">
        <v>2780</v>
      </c>
      <c r="H550" t="s">
        <v>2781</v>
      </c>
      <c r="I550" t="s">
        <v>26</v>
      </c>
      <c r="J550" s="1">
        <v>0.16236111111111109</v>
      </c>
      <c r="K550">
        <v>548</v>
      </c>
      <c r="L550" t="str">
        <f t="shared" si="8"/>
        <v/>
      </c>
    </row>
    <row r="551" spans="1:12" hidden="1" x14ac:dyDescent="0.25">
      <c r="A551" t="s">
        <v>2782</v>
      </c>
      <c r="B551">
        <v>3300</v>
      </c>
      <c r="C551" t="s">
        <v>2783</v>
      </c>
      <c r="D551" t="s">
        <v>2784</v>
      </c>
      <c r="E551" t="s">
        <v>2785</v>
      </c>
      <c r="F551">
        <v>1</v>
      </c>
      <c r="G551" t="s">
        <v>2786</v>
      </c>
      <c r="H551" t="s">
        <v>2787</v>
      </c>
      <c r="I551" t="s">
        <v>26</v>
      </c>
      <c r="J551" s="1">
        <v>0.16274305555555554</v>
      </c>
      <c r="K551">
        <v>549</v>
      </c>
      <c r="L551" t="str">
        <f t="shared" si="8"/>
        <v/>
      </c>
    </row>
    <row r="552" spans="1:12" hidden="1" x14ac:dyDescent="0.25">
      <c r="A552" t="s">
        <v>2788</v>
      </c>
      <c r="B552">
        <v>33784</v>
      </c>
      <c r="C552" t="s">
        <v>2789</v>
      </c>
      <c r="D552" t="s">
        <v>2790</v>
      </c>
      <c r="E552" t="s">
        <v>2791</v>
      </c>
      <c r="F552">
        <v>0</v>
      </c>
      <c r="G552" t="s">
        <v>18</v>
      </c>
      <c r="H552" t="s">
        <v>18</v>
      </c>
      <c r="I552" t="s">
        <v>19</v>
      </c>
      <c r="J552" s="1">
        <v>0.16347222222222221</v>
      </c>
      <c r="K552">
        <v>550</v>
      </c>
      <c r="L552" t="str">
        <f t="shared" si="8"/>
        <v/>
      </c>
    </row>
    <row r="553" spans="1:12" hidden="1" x14ac:dyDescent="0.25">
      <c r="A553" t="s">
        <v>2792</v>
      </c>
      <c r="B553">
        <v>16592</v>
      </c>
      <c r="C553" t="s">
        <v>2793</v>
      </c>
      <c r="D553" t="s">
        <v>2794</v>
      </c>
      <c r="E553" t="s">
        <v>2795</v>
      </c>
      <c r="F553">
        <v>5</v>
      </c>
      <c r="G553" t="s">
        <v>2796</v>
      </c>
      <c r="H553" t="s">
        <v>2797</v>
      </c>
      <c r="I553" t="s">
        <v>26</v>
      </c>
      <c r="J553" s="1">
        <v>0.16417824074074075</v>
      </c>
      <c r="K553">
        <v>551</v>
      </c>
      <c r="L553" t="str">
        <f t="shared" si="8"/>
        <v/>
      </c>
    </row>
    <row r="554" spans="1:12" hidden="1" x14ac:dyDescent="0.25">
      <c r="A554" t="s">
        <v>2798</v>
      </c>
      <c r="B554">
        <v>671805</v>
      </c>
      <c r="C554" t="s">
        <v>2799</v>
      </c>
      <c r="D554" t="s">
        <v>2800</v>
      </c>
      <c r="E554" t="s">
        <v>2801</v>
      </c>
      <c r="F554">
        <v>159</v>
      </c>
      <c r="G554" t="s">
        <v>258</v>
      </c>
      <c r="H554" t="s">
        <v>259</v>
      </c>
      <c r="I554" t="s">
        <v>26</v>
      </c>
      <c r="J554" s="1">
        <v>0.1645486111111111</v>
      </c>
      <c r="K554">
        <v>552</v>
      </c>
      <c r="L554" t="str">
        <f t="shared" si="8"/>
        <v/>
      </c>
    </row>
    <row r="555" spans="1:12" hidden="1" x14ac:dyDescent="0.25">
      <c r="A555" t="s">
        <v>2802</v>
      </c>
      <c r="B555">
        <v>313854</v>
      </c>
      <c r="C555" t="s">
        <v>2803</v>
      </c>
      <c r="D555" t="s">
        <v>2804</v>
      </c>
      <c r="E555" t="s">
        <v>2805</v>
      </c>
      <c r="F555">
        <v>0</v>
      </c>
      <c r="G555" t="s">
        <v>18</v>
      </c>
      <c r="H555" t="s">
        <v>18</v>
      </c>
      <c r="I555" t="s">
        <v>19</v>
      </c>
      <c r="J555" s="1">
        <v>0.16496527777777778</v>
      </c>
      <c r="K555">
        <v>553</v>
      </c>
      <c r="L555" t="str">
        <f t="shared" si="8"/>
        <v/>
      </c>
    </row>
    <row r="556" spans="1:12" hidden="1" x14ac:dyDescent="0.25">
      <c r="A556" t="s">
        <v>2806</v>
      </c>
      <c r="B556">
        <v>118903</v>
      </c>
      <c r="C556" t="s">
        <v>2807</v>
      </c>
      <c r="D556" t="s">
        <v>2808</v>
      </c>
      <c r="E556" t="s">
        <v>2809</v>
      </c>
      <c r="F556">
        <v>121</v>
      </c>
      <c r="G556" t="s">
        <v>1795</v>
      </c>
      <c r="H556" t="s">
        <v>329</v>
      </c>
      <c r="I556" t="s">
        <v>26</v>
      </c>
      <c r="J556" s="1">
        <v>0.16572916666666668</v>
      </c>
      <c r="K556">
        <v>554</v>
      </c>
      <c r="L556" t="str">
        <f t="shared" si="8"/>
        <v/>
      </c>
    </row>
    <row r="557" spans="1:12" hidden="1" x14ac:dyDescent="0.25">
      <c r="A557" t="s">
        <v>2810</v>
      </c>
      <c r="B557">
        <v>10871</v>
      </c>
      <c r="C557" t="s">
        <v>2811</v>
      </c>
      <c r="D557" t="s">
        <v>2812</v>
      </c>
      <c r="E557" t="s">
        <v>2813</v>
      </c>
      <c r="F557">
        <v>1</v>
      </c>
      <c r="G557" t="s">
        <v>55</v>
      </c>
      <c r="H557" t="s">
        <v>56</v>
      </c>
      <c r="I557" t="s">
        <v>26</v>
      </c>
      <c r="J557" s="1">
        <v>0.16613425925925926</v>
      </c>
      <c r="K557">
        <v>555</v>
      </c>
      <c r="L557" t="str">
        <f t="shared" si="8"/>
        <v/>
      </c>
    </row>
    <row r="558" spans="1:12" hidden="1" x14ac:dyDescent="0.25">
      <c r="A558" t="s">
        <v>2814</v>
      </c>
      <c r="B558">
        <v>619522</v>
      </c>
      <c r="C558" t="s">
        <v>64</v>
      </c>
      <c r="D558" t="s">
        <v>65</v>
      </c>
      <c r="E558" t="s">
        <v>2815</v>
      </c>
      <c r="F558">
        <v>5</v>
      </c>
      <c r="G558" t="s">
        <v>312</v>
      </c>
      <c r="H558" t="s">
        <v>313</v>
      </c>
      <c r="I558" t="s">
        <v>26</v>
      </c>
      <c r="J558" s="1">
        <v>0.16686342592592593</v>
      </c>
      <c r="K558">
        <v>556</v>
      </c>
      <c r="L558" t="str">
        <f t="shared" si="8"/>
        <v/>
      </c>
    </row>
    <row r="559" spans="1:12" hidden="1" x14ac:dyDescent="0.25">
      <c r="A559" t="s">
        <v>2816</v>
      </c>
      <c r="B559">
        <v>4170</v>
      </c>
      <c r="C559" t="s">
        <v>2817</v>
      </c>
      <c r="D559" t="s">
        <v>2818</v>
      </c>
      <c r="E559" t="s">
        <v>2819</v>
      </c>
      <c r="F559">
        <v>13</v>
      </c>
      <c r="G559" t="s">
        <v>2820</v>
      </c>
      <c r="H559" t="s">
        <v>2821</v>
      </c>
      <c r="I559" t="s">
        <v>26</v>
      </c>
      <c r="J559" s="1">
        <v>0.16740740740740742</v>
      </c>
      <c r="K559">
        <v>557</v>
      </c>
      <c r="L559" t="str">
        <f t="shared" si="8"/>
        <v/>
      </c>
    </row>
    <row r="560" spans="1:12" hidden="1" x14ac:dyDescent="0.25">
      <c r="A560" t="s">
        <v>2822</v>
      </c>
      <c r="B560">
        <v>14149</v>
      </c>
      <c r="C560" t="s">
        <v>2823</v>
      </c>
      <c r="D560" t="s">
        <v>2824</v>
      </c>
      <c r="E560" t="s">
        <v>2825</v>
      </c>
      <c r="F560">
        <v>59</v>
      </c>
      <c r="G560" t="s">
        <v>2826</v>
      </c>
      <c r="H560" t="s">
        <v>2827</v>
      </c>
      <c r="I560" t="s">
        <v>26</v>
      </c>
      <c r="J560" s="1">
        <v>0.16789351851851853</v>
      </c>
      <c r="K560">
        <v>558</v>
      </c>
      <c r="L560" t="str">
        <f t="shared" si="8"/>
        <v/>
      </c>
    </row>
    <row r="561" spans="1:12" hidden="1" x14ac:dyDescent="0.25">
      <c r="A561" t="s">
        <v>2828</v>
      </c>
      <c r="B561">
        <v>249372</v>
      </c>
      <c r="C561" t="s">
        <v>2349</v>
      </c>
      <c r="D561" t="s">
        <v>2350</v>
      </c>
      <c r="E561" t="s">
        <v>2829</v>
      </c>
      <c r="F561">
        <v>6</v>
      </c>
      <c r="G561" t="s">
        <v>1812</v>
      </c>
      <c r="H561" t="s">
        <v>1813</v>
      </c>
      <c r="I561" t="s">
        <v>26</v>
      </c>
      <c r="J561" s="1">
        <v>0.1683449074074074</v>
      </c>
      <c r="K561">
        <v>559</v>
      </c>
      <c r="L561" t="str">
        <f t="shared" si="8"/>
        <v/>
      </c>
    </row>
    <row r="562" spans="1:12" hidden="1" x14ac:dyDescent="0.25">
      <c r="A562" t="s">
        <v>2830</v>
      </c>
      <c r="B562">
        <v>183074</v>
      </c>
      <c r="C562" t="s">
        <v>2831</v>
      </c>
      <c r="D562" t="s">
        <v>2832</v>
      </c>
      <c r="E562" t="s">
        <v>2833</v>
      </c>
      <c r="F562">
        <v>0</v>
      </c>
      <c r="G562" t="s">
        <v>18</v>
      </c>
      <c r="H562" t="s">
        <v>18</v>
      </c>
      <c r="I562" t="s">
        <v>19</v>
      </c>
      <c r="J562" s="1">
        <v>0.16869212962962962</v>
      </c>
      <c r="K562">
        <v>560</v>
      </c>
      <c r="L562" t="str">
        <f t="shared" si="8"/>
        <v/>
      </c>
    </row>
    <row r="563" spans="1:12" hidden="1" x14ac:dyDescent="0.25">
      <c r="A563" t="s">
        <v>2834</v>
      </c>
      <c r="B563">
        <v>47552</v>
      </c>
      <c r="C563" t="s">
        <v>2835</v>
      </c>
      <c r="D563" t="s">
        <v>2836</v>
      </c>
      <c r="E563" t="s">
        <v>2837</v>
      </c>
      <c r="F563">
        <v>3</v>
      </c>
      <c r="G563" t="s">
        <v>2838</v>
      </c>
      <c r="H563" t="s">
        <v>2839</v>
      </c>
      <c r="I563" t="s">
        <v>26</v>
      </c>
      <c r="J563" s="1">
        <v>0.1694097222222222</v>
      </c>
      <c r="K563">
        <v>561</v>
      </c>
      <c r="L563" t="str">
        <f t="shared" si="8"/>
        <v/>
      </c>
    </row>
    <row r="564" spans="1:12" hidden="1" x14ac:dyDescent="0.25">
      <c r="A564" t="s">
        <v>2840</v>
      </c>
      <c r="B564">
        <v>20525</v>
      </c>
      <c r="C564" t="s">
        <v>2841</v>
      </c>
      <c r="D564" t="s">
        <v>2842</v>
      </c>
      <c r="E564" t="s">
        <v>2843</v>
      </c>
      <c r="F564">
        <v>14</v>
      </c>
      <c r="G564" t="s">
        <v>1009</v>
      </c>
      <c r="H564" t="s">
        <v>1010</v>
      </c>
      <c r="I564" t="s">
        <v>26</v>
      </c>
      <c r="J564" s="1">
        <v>0.16978009259259261</v>
      </c>
      <c r="K564">
        <v>562</v>
      </c>
      <c r="L564" t="str">
        <f t="shared" si="8"/>
        <v/>
      </c>
    </row>
    <row r="565" spans="1:12" hidden="1" x14ac:dyDescent="0.25">
      <c r="A565" t="s">
        <v>2844</v>
      </c>
      <c r="B565">
        <v>193580</v>
      </c>
      <c r="C565" t="s">
        <v>2845</v>
      </c>
      <c r="D565" t="s">
        <v>2846</v>
      </c>
      <c r="E565" t="s">
        <v>2847</v>
      </c>
      <c r="F565">
        <v>0</v>
      </c>
      <c r="G565" t="s">
        <v>18</v>
      </c>
      <c r="H565" t="s">
        <v>18</v>
      </c>
      <c r="I565" t="s">
        <v>19</v>
      </c>
      <c r="J565" s="1">
        <v>0.17016203703703703</v>
      </c>
      <c r="K565">
        <v>563</v>
      </c>
      <c r="L565" t="str">
        <f t="shared" si="8"/>
        <v/>
      </c>
    </row>
    <row r="566" spans="1:12" hidden="1" x14ac:dyDescent="0.25">
      <c r="A566" t="s">
        <v>2848</v>
      </c>
      <c r="B566">
        <v>24503</v>
      </c>
      <c r="C566" t="s">
        <v>2849</v>
      </c>
      <c r="D566" t="s">
        <v>2850</v>
      </c>
      <c r="E566" t="s">
        <v>2851</v>
      </c>
      <c r="F566">
        <v>47</v>
      </c>
      <c r="G566" t="s">
        <v>2852</v>
      </c>
      <c r="H566" t="s">
        <v>2407</v>
      </c>
      <c r="I566" t="s">
        <v>26</v>
      </c>
      <c r="J566" s="1">
        <v>0.17099537037037038</v>
      </c>
      <c r="K566">
        <v>564</v>
      </c>
      <c r="L566" t="str">
        <f t="shared" si="8"/>
        <v/>
      </c>
    </row>
    <row r="567" spans="1:12" hidden="1" x14ac:dyDescent="0.25">
      <c r="A567" t="s">
        <v>2853</v>
      </c>
      <c r="B567">
        <v>18222</v>
      </c>
      <c r="C567" t="s">
        <v>2854</v>
      </c>
      <c r="D567" t="s">
        <v>2855</v>
      </c>
      <c r="E567" t="s">
        <v>2856</v>
      </c>
      <c r="F567">
        <v>2</v>
      </c>
      <c r="G567" t="s">
        <v>1424</v>
      </c>
      <c r="H567" t="s">
        <v>1425</v>
      </c>
      <c r="I567" t="s">
        <v>26</v>
      </c>
      <c r="J567" s="1">
        <v>0.17143518518518519</v>
      </c>
      <c r="K567">
        <v>565</v>
      </c>
      <c r="L567" t="str">
        <f t="shared" si="8"/>
        <v/>
      </c>
    </row>
    <row r="568" spans="1:12" hidden="1" x14ac:dyDescent="0.25">
      <c r="A568" t="s">
        <v>2857</v>
      </c>
      <c r="B568">
        <v>14332</v>
      </c>
      <c r="C568" t="s">
        <v>2858</v>
      </c>
      <c r="D568" t="s">
        <v>2859</v>
      </c>
      <c r="E568" t="s">
        <v>2860</v>
      </c>
      <c r="F568">
        <v>5</v>
      </c>
      <c r="G568" t="s">
        <v>2861</v>
      </c>
      <c r="H568" t="s">
        <v>2862</v>
      </c>
      <c r="I568" t="s">
        <v>26</v>
      </c>
      <c r="J568" s="1">
        <v>0.17179398148148148</v>
      </c>
      <c r="K568">
        <v>566</v>
      </c>
      <c r="L568" t="str">
        <f t="shared" si="8"/>
        <v/>
      </c>
    </row>
    <row r="569" spans="1:12" hidden="1" x14ac:dyDescent="0.25">
      <c r="A569" t="s">
        <v>2863</v>
      </c>
      <c r="B569">
        <v>29444</v>
      </c>
      <c r="C569" t="s">
        <v>2864</v>
      </c>
      <c r="D569" t="s">
        <v>2865</v>
      </c>
      <c r="E569" t="s">
        <v>2866</v>
      </c>
      <c r="F569">
        <v>1</v>
      </c>
      <c r="G569" t="s">
        <v>2867</v>
      </c>
      <c r="H569" t="s">
        <v>2868</v>
      </c>
      <c r="I569" t="s">
        <v>26</v>
      </c>
      <c r="J569" s="1">
        <v>0.17219907407407409</v>
      </c>
      <c r="K569">
        <v>567</v>
      </c>
      <c r="L569" t="str">
        <f t="shared" si="8"/>
        <v/>
      </c>
    </row>
    <row r="570" spans="1:12" hidden="1" x14ac:dyDescent="0.25">
      <c r="A570" t="s">
        <v>2869</v>
      </c>
      <c r="B570">
        <v>29715</v>
      </c>
      <c r="C570" t="s">
        <v>2870</v>
      </c>
      <c r="D570" t="s">
        <v>2871</v>
      </c>
      <c r="E570" t="s">
        <v>2872</v>
      </c>
      <c r="F570">
        <v>11</v>
      </c>
      <c r="G570" t="s">
        <v>2873</v>
      </c>
      <c r="H570" t="s">
        <v>2874</v>
      </c>
      <c r="I570" t="s">
        <v>26</v>
      </c>
      <c r="J570" s="1">
        <v>0.17289351851851853</v>
      </c>
      <c r="K570">
        <v>568</v>
      </c>
      <c r="L570" t="str">
        <f t="shared" si="8"/>
        <v/>
      </c>
    </row>
    <row r="571" spans="1:12" hidden="1" x14ac:dyDescent="0.25">
      <c r="A571" t="s">
        <v>2875</v>
      </c>
      <c r="B571">
        <v>201633</v>
      </c>
      <c r="C571" t="s">
        <v>1141</v>
      </c>
      <c r="D571" t="s">
        <v>1142</v>
      </c>
      <c r="E571" t="s">
        <v>2876</v>
      </c>
      <c r="F571">
        <v>0</v>
      </c>
      <c r="G571" t="s">
        <v>18</v>
      </c>
      <c r="H571" t="s">
        <v>18</v>
      </c>
      <c r="I571" t="s">
        <v>19</v>
      </c>
      <c r="J571" s="1">
        <v>0.17326388888888888</v>
      </c>
      <c r="K571">
        <v>569</v>
      </c>
      <c r="L571" t="str">
        <f t="shared" si="8"/>
        <v/>
      </c>
    </row>
    <row r="572" spans="1:12" x14ac:dyDescent="0.25">
      <c r="A572" t="s">
        <v>2877</v>
      </c>
      <c r="B572">
        <v>203573</v>
      </c>
      <c r="C572" t="s">
        <v>2878</v>
      </c>
      <c r="D572" t="s">
        <v>2879</v>
      </c>
      <c r="E572" t="s">
        <v>2880</v>
      </c>
      <c r="F572">
        <v>50</v>
      </c>
      <c r="G572" t="s">
        <v>2881</v>
      </c>
      <c r="H572" t="s">
        <v>523</v>
      </c>
      <c r="I572" t="s">
        <v>26</v>
      </c>
      <c r="J572" s="1">
        <v>0.17395833333333333</v>
      </c>
      <c r="K572">
        <v>570</v>
      </c>
      <c r="L572">
        <f t="shared" si="8"/>
        <v>3.3333333333333333E-2</v>
      </c>
    </row>
    <row r="573" spans="1:12" hidden="1" x14ac:dyDescent="0.25">
      <c r="A573" t="s">
        <v>2882</v>
      </c>
      <c r="B573">
        <v>165229</v>
      </c>
      <c r="C573" t="s">
        <v>2883</v>
      </c>
      <c r="D573" t="s">
        <v>2884</v>
      </c>
      <c r="E573" t="s">
        <v>2885</v>
      </c>
      <c r="F573">
        <v>0</v>
      </c>
      <c r="G573" t="s">
        <v>18</v>
      </c>
      <c r="H573" t="s">
        <v>18</v>
      </c>
      <c r="I573" t="s">
        <v>19</v>
      </c>
      <c r="J573" s="1">
        <v>0.17436342592592591</v>
      </c>
      <c r="K573">
        <v>571</v>
      </c>
      <c r="L573" t="str">
        <f t="shared" si="8"/>
        <v/>
      </c>
    </row>
    <row r="574" spans="1:12" hidden="1" x14ac:dyDescent="0.25">
      <c r="A574" t="s">
        <v>2886</v>
      </c>
      <c r="B574">
        <v>25584</v>
      </c>
      <c r="C574" t="s">
        <v>2887</v>
      </c>
      <c r="D574" t="s">
        <v>2888</v>
      </c>
      <c r="E574" t="s">
        <v>2889</v>
      </c>
      <c r="F574">
        <v>20</v>
      </c>
      <c r="G574" t="s">
        <v>2890</v>
      </c>
      <c r="H574" t="s">
        <v>2891</v>
      </c>
      <c r="I574" t="s">
        <v>26</v>
      </c>
      <c r="J574" s="1">
        <v>0.17505787037037038</v>
      </c>
      <c r="K574">
        <v>572</v>
      </c>
      <c r="L574" t="str">
        <f t="shared" si="8"/>
        <v/>
      </c>
    </row>
    <row r="575" spans="1:12" hidden="1" x14ac:dyDescent="0.25">
      <c r="A575" t="s">
        <v>2892</v>
      </c>
      <c r="B575">
        <v>51933</v>
      </c>
      <c r="C575" t="s">
        <v>2893</v>
      </c>
      <c r="D575" t="s">
        <v>2894</v>
      </c>
      <c r="E575" t="s">
        <v>2895</v>
      </c>
      <c r="F575">
        <v>6</v>
      </c>
      <c r="G575" t="s">
        <v>2896</v>
      </c>
      <c r="H575" t="s">
        <v>1813</v>
      </c>
      <c r="I575" t="s">
        <v>26</v>
      </c>
      <c r="J575" s="1">
        <v>0.17545138888888889</v>
      </c>
      <c r="K575">
        <v>573</v>
      </c>
      <c r="L575" t="str">
        <f t="shared" si="8"/>
        <v/>
      </c>
    </row>
    <row r="576" spans="1:12" hidden="1" x14ac:dyDescent="0.25">
      <c r="A576" t="s">
        <v>2897</v>
      </c>
      <c r="B576">
        <v>20494</v>
      </c>
      <c r="C576" t="s">
        <v>2898</v>
      </c>
      <c r="D576" t="s">
        <v>2899</v>
      </c>
      <c r="E576" t="s">
        <v>2900</v>
      </c>
      <c r="F576">
        <v>2</v>
      </c>
      <c r="G576" t="s">
        <v>2901</v>
      </c>
      <c r="H576" t="s">
        <v>2902</v>
      </c>
      <c r="I576" t="s">
        <v>26</v>
      </c>
      <c r="J576" s="1">
        <v>0.17585648148148147</v>
      </c>
      <c r="K576">
        <v>574</v>
      </c>
      <c r="L576" t="str">
        <f t="shared" si="8"/>
        <v/>
      </c>
    </row>
    <row r="577" spans="1:12" hidden="1" x14ac:dyDescent="0.25">
      <c r="A577" t="s">
        <v>2903</v>
      </c>
      <c r="B577">
        <v>154600</v>
      </c>
      <c r="C577" t="s">
        <v>2904</v>
      </c>
      <c r="D577" t="s">
        <v>2905</v>
      </c>
      <c r="E577" t="s">
        <v>2906</v>
      </c>
      <c r="F577">
        <v>29</v>
      </c>
      <c r="G577" t="s">
        <v>2907</v>
      </c>
      <c r="H577" t="s">
        <v>204</v>
      </c>
      <c r="I577" t="s">
        <v>26</v>
      </c>
      <c r="J577" s="1">
        <v>0.17625000000000002</v>
      </c>
      <c r="K577">
        <v>575</v>
      </c>
      <c r="L577" t="str">
        <f t="shared" si="8"/>
        <v/>
      </c>
    </row>
    <row r="578" spans="1:12" hidden="1" x14ac:dyDescent="0.25">
      <c r="A578" t="s">
        <v>2908</v>
      </c>
      <c r="B578">
        <v>17787</v>
      </c>
      <c r="C578" t="s">
        <v>2909</v>
      </c>
      <c r="D578" t="s">
        <v>2910</v>
      </c>
      <c r="E578" t="s">
        <v>2911</v>
      </c>
      <c r="F578">
        <v>2</v>
      </c>
      <c r="G578" t="s">
        <v>1457</v>
      </c>
      <c r="H578" t="s">
        <v>1458</v>
      </c>
      <c r="I578" t="s">
        <v>26</v>
      </c>
      <c r="J578" s="1">
        <v>0.17663194444444444</v>
      </c>
      <c r="K578">
        <v>576</v>
      </c>
      <c r="L578" t="str">
        <f t="shared" ref="L578:L641" si="9">IF(MOD(K578, 30) = 0, COUNTIF(I578:I607,"True") / 30, "")</f>
        <v/>
      </c>
    </row>
    <row r="579" spans="1:12" hidden="1" x14ac:dyDescent="0.25">
      <c r="A579" t="s">
        <v>2912</v>
      </c>
      <c r="B579">
        <v>140892</v>
      </c>
      <c r="C579" t="s">
        <v>2913</v>
      </c>
      <c r="D579" t="s">
        <v>2914</v>
      </c>
      <c r="E579" t="s">
        <v>2915</v>
      </c>
      <c r="F579">
        <v>23</v>
      </c>
      <c r="G579" t="s">
        <v>167</v>
      </c>
      <c r="H579" t="s">
        <v>168</v>
      </c>
      <c r="I579" t="s">
        <v>26</v>
      </c>
      <c r="J579" s="1">
        <v>0.17710648148148148</v>
      </c>
      <c r="K579">
        <v>577</v>
      </c>
      <c r="L579" t="str">
        <f t="shared" si="9"/>
        <v/>
      </c>
    </row>
    <row r="580" spans="1:12" hidden="1" x14ac:dyDescent="0.25">
      <c r="A580" t="s">
        <v>2916</v>
      </c>
      <c r="B580">
        <v>12112</v>
      </c>
      <c r="C580" t="s">
        <v>2917</v>
      </c>
      <c r="D580" t="s">
        <v>2918</v>
      </c>
      <c r="E580" t="s">
        <v>2919</v>
      </c>
      <c r="F580">
        <v>8</v>
      </c>
      <c r="G580" t="s">
        <v>2920</v>
      </c>
      <c r="H580" t="s">
        <v>44</v>
      </c>
      <c r="I580" t="s">
        <v>26</v>
      </c>
      <c r="J580" s="1">
        <v>0.17768518518518517</v>
      </c>
      <c r="K580">
        <v>578</v>
      </c>
      <c r="L580" t="str">
        <f t="shared" si="9"/>
        <v/>
      </c>
    </row>
    <row r="581" spans="1:12" hidden="1" x14ac:dyDescent="0.25">
      <c r="A581" t="s">
        <v>2921</v>
      </c>
      <c r="B581">
        <v>4729</v>
      </c>
      <c r="C581" t="s">
        <v>2922</v>
      </c>
      <c r="D581" t="s">
        <v>2923</v>
      </c>
      <c r="E581" t="s">
        <v>2924</v>
      </c>
      <c r="F581">
        <v>16</v>
      </c>
      <c r="G581" t="s">
        <v>2925</v>
      </c>
      <c r="H581" t="s">
        <v>2926</v>
      </c>
      <c r="I581" t="s">
        <v>26</v>
      </c>
      <c r="J581" s="1">
        <v>0.17803240740740742</v>
      </c>
      <c r="K581">
        <v>579</v>
      </c>
      <c r="L581" t="str">
        <f t="shared" si="9"/>
        <v/>
      </c>
    </row>
    <row r="582" spans="1:12" hidden="1" x14ac:dyDescent="0.25">
      <c r="A582" t="s">
        <v>2927</v>
      </c>
      <c r="B582">
        <v>11740</v>
      </c>
      <c r="C582" t="s">
        <v>2928</v>
      </c>
      <c r="D582" t="s">
        <v>2929</v>
      </c>
      <c r="E582" t="s">
        <v>2930</v>
      </c>
      <c r="F582">
        <v>1</v>
      </c>
      <c r="G582" t="s">
        <v>1200</v>
      </c>
      <c r="H582" t="s">
        <v>1201</v>
      </c>
      <c r="I582" t="s">
        <v>26</v>
      </c>
      <c r="J582" s="1">
        <v>0.17844907407407407</v>
      </c>
      <c r="K582">
        <v>580</v>
      </c>
      <c r="L582" t="str">
        <f t="shared" si="9"/>
        <v/>
      </c>
    </row>
    <row r="583" spans="1:12" hidden="1" x14ac:dyDescent="0.25">
      <c r="A583" t="s">
        <v>2931</v>
      </c>
      <c r="B583">
        <v>1364</v>
      </c>
      <c r="C583" t="s">
        <v>2932</v>
      </c>
      <c r="D583" t="s">
        <v>2933</v>
      </c>
      <c r="E583" t="s">
        <v>2934</v>
      </c>
      <c r="F583">
        <v>1</v>
      </c>
      <c r="G583" t="s">
        <v>2935</v>
      </c>
      <c r="H583" t="s">
        <v>2936</v>
      </c>
      <c r="I583" t="s">
        <v>26</v>
      </c>
      <c r="J583" s="1">
        <v>0.17928240740740742</v>
      </c>
      <c r="K583">
        <v>581</v>
      </c>
      <c r="L583" t="str">
        <f t="shared" si="9"/>
        <v/>
      </c>
    </row>
    <row r="584" spans="1:12" hidden="1" x14ac:dyDescent="0.25">
      <c r="A584" t="s">
        <v>2937</v>
      </c>
      <c r="B584">
        <v>668230</v>
      </c>
      <c r="C584" t="s">
        <v>2938</v>
      </c>
      <c r="D584" t="s">
        <v>2939</v>
      </c>
      <c r="E584" t="s">
        <v>2940</v>
      </c>
      <c r="F584">
        <v>5</v>
      </c>
      <c r="G584" t="s">
        <v>312</v>
      </c>
      <c r="H584" t="s">
        <v>313</v>
      </c>
      <c r="I584" t="s">
        <v>26</v>
      </c>
      <c r="J584" s="1">
        <v>0.18000000000000002</v>
      </c>
      <c r="K584">
        <v>582</v>
      </c>
      <c r="L584" t="str">
        <f t="shared" si="9"/>
        <v/>
      </c>
    </row>
    <row r="585" spans="1:12" hidden="1" x14ac:dyDescent="0.25">
      <c r="A585" t="s">
        <v>2941</v>
      </c>
      <c r="B585">
        <v>138199</v>
      </c>
      <c r="C585" t="s">
        <v>2942</v>
      </c>
      <c r="D585" t="s">
        <v>2943</v>
      </c>
      <c r="E585" t="s">
        <v>2944</v>
      </c>
      <c r="F585">
        <v>1296</v>
      </c>
      <c r="G585" t="s">
        <v>2945</v>
      </c>
      <c r="H585" t="s">
        <v>2946</v>
      </c>
      <c r="I585" t="s">
        <v>26</v>
      </c>
      <c r="J585" s="1">
        <v>0.18060185185185185</v>
      </c>
      <c r="K585">
        <v>583</v>
      </c>
      <c r="L585" t="str">
        <f t="shared" si="9"/>
        <v/>
      </c>
    </row>
    <row r="586" spans="1:12" hidden="1" x14ac:dyDescent="0.25">
      <c r="A586" t="s">
        <v>2947</v>
      </c>
      <c r="B586">
        <v>16333</v>
      </c>
      <c r="C586" t="s">
        <v>2948</v>
      </c>
      <c r="D586" t="s">
        <v>2949</v>
      </c>
      <c r="E586" t="s">
        <v>2950</v>
      </c>
      <c r="F586">
        <v>2</v>
      </c>
      <c r="G586" t="s">
        <v>2951</v>
      </c>
      <c r="H586" t="s">
        <v>791</v>
      </c>
      <c r="I586" t="s">
        <v>26</v>
      </c>
      <c r="J586" s="1">
        <v>0.1811689814814815</v>
      </c>
      <c r="K586">
        <v>584</v>
      </c>
      <c r="L586" t="str">
        <f t="shared" si="9"/>
        <v/>
      </c>
    </row>
    <row r="587" spans="1:12" hidden="1" x14ac:dyDescent="0.25">
      <c r="A587" t="s">
        <v>2952</v>
      </c>
      <c r="B587">
        <v>23624</v>
      </c>
      <c r="C587" t="s">
        <v>2953</v>
      </c>
      <c r="D587" t="s">
        <v>2954</v>
      </c>
      <c r="E587" t="s">
        <v>2955</v>
      </c>
      <c r="F587">
        <v>17</v>
      </c>
      <c r="G587" t="s">
        <v>492</v>
      </c>
      <c r="H587" t="s">
        <v>493</v>
      </c>
      <c r="I587" t="s">
        <v>26</v>
      </c>
      <c r="J587" s="1">
        <v>0.18155092592592592</v>
      </c>
      <c r="K587">
        <v>585</v>
      </c>
      <c r="L587" t="str">
        <f t="shared" si="9"/>
        <v/>
      </c>
    </row>
    <row r="588" spans="1:12" hidden="1" x14ac:dyDescent="0.25">
      <c r="A588" t="s">
        <v>2956</v>
      </c>
      <c r="B588">
        <v>26669</v>
      </c>
      <c r="C588" t="s">
        <v>2957</v>
      </c>
      <c r="D588" t="s">
        <v>2958</v>
      </c>
      <c r="E588" t="s">
        <v>2959</v>
      </c>
      <c r="F588">
        <v>5</v>
      </c>
      <c r="G588" t="s">
        <v>2960</v>
      </c>
      <c r="H588" t="s">
        <v>2961</v>
      </c>
      <c r="I588" t="s">
        <v>26</v>
      </c>
      <c r="J588" s="1">
        <v>0.18202546296296296</v>
      </c>
      <c r="K588">
        <v>586</v>
      </c>
      <c r="L588" t="str">
        <f t="shared" si="9"/>
        <v/>
      </c>
    </row>
    <row r="589" spans="1:12" hidden="1" x14ac:dyDescent="0.25">
      <c r="A589" t="s">
        <v>2962</v>
      </c>
      <c r="B589">
        <v>163783</v>
      </c>
      <c r="C589" t="s">
        <v>2963</v>
      </c>
      <c r="D589" t="s">
        <v>2964</v>
      </c>
      <c r="E589" t="s">
        <v>2965</v>
      </c>
      <c r="F589">
        <v>5</v>
      </c>
      <c r="G589" t="s">
        <v>2966</v>
      </c>
      <c r="H589" t="s">
        <v>2967</v>
      </c>
      <c r="I589" t="s">
        <v>26</v>
      </c>
      <c r="J589" s="1">
        <v>0.18240740740740743</v>
      </c>
      <c r="K589">
        <v>587</v>
      </c>
      <c r="L589" t="str">
        <f t="shared" si="9"/>
        <v/>
      </c>
    </row>
    <row r="590" spans="1:12" hidden="1" x14ac:dyDescent="0.25">
      <c r="A590" t="s">
        <v>2968</v>
      </c>
      <c r="B590">
        <v>695397</v>
      </c>
      <c r="C590" t="s">
        <v>2969</v>
      </c>
      <c r="D590" t="s">
        <v>2970</v>
      </c>
      <c r="E590" t="s">
        <v>2971</v>
      </c>
      <c r="F590">
        <v>5</v>
      </c>
      <c r="G590" t="s">
        <v>312</v>
      </c>
      <c r="H590" t="s">
        <v>313</v>
      </c>
      <c r="I590" t="s">
        <v>26</v>
      </c>
      <c r="J590" s="1">
        <v>0.18285879629629631</v>
      </c>
      <c r="K590">
        <v>588</v>
      </c>
      <c r="L590" t="str">
        <f t="shared" si="9"/>
        <v/>
      </c>
    </row>
    <row r="591" spans="1:12" hidden="1" x14ac:dyDescent="0.25">
      <c r="A591" t="s">
        <v>2972</v>
      </c>
      <c r="B591">
        <v>4337</v>
      </c>
      <c r="C591" t="s">
        <v>2973</v>
      </c>
      <c r="D591" t="s">
        <v>2974</v>
      </c>
      <c r="E591" t="s">
        <v>2975</v>
      </c>
      <c r="F591">
        <v>16</v>
      </c>
      <c r="G591" t="s">
        <v>2925</v>
      </c>
      <c r="H591" t="s">
        <v>2926</v>
      </c>
      <c r="I591" t="s">
        <v>26</v>
      </c>
      <c r="J591" s="1">
        <v>0.18325231481481483</v>
      </c>
      <c r="K591">
        <v>589</v>
      </c>
      <c r="L591" t="str">
        <f t="shared" si="9"/>
        <v/>
      </c>
    </row>
    <row r="592" spans="1:12" hidden="1" x14ac:dyDescent="0.25">
      <c r="A592" t="s">
        <v>2976</v>
      </c>
      <c r="B592">
        <v>167982</v>
      </c>
      <c r="C592" t="s">
        <v>2977</v>
      </c>
      <c r="D592" t="s">
        <v>2978</v>
      </c>
      <c r="E592" t="s">
        <v>2979</v>
      </c>
      <c r="F592">
        <v>43</v>
      </c>
      <c r="G592" t="s">
        <v>2980</v>
      </c>
      <c r="H592" t="s">
        <v>523</v>
      </c>
      <c r="I592" t="s">
        <v>26</v>
      </c>
      <c r="J592" s="1">
        <v>0.18362268518518518</v>
      </c>
      <c r="K592">
        <v>590</v>
      </c>
      <c r="L592" t="str">
        <f t="shared" si="9"/>
        <v/>
      </c>
    </row>
    <row r="593" spans="1:12" hidden="1" x14ac:dyDescent="0.25">
      <c r="A593" t="s">
        <v>2981</v>
      </c>
      <c r="B593">
        <v>34106</v>
      </c>
      <c r="C593" t="s">
        <v>2982</v>
      </c>
      <c r="D593" t="s">
        <v>2983</v>
      </c>
      <c r="E593" t="s">
        <v>2984</v>
      </c>
      <c r="F593">
        <v>1</v>
      </c>
      <c r="G593" t="s">
        <v>2985</v>
      </c>
      <c r="H593" t="s">
        <v>2749</v>
      </c>
      <c r="I593" t="s">
        <v>26</v>
      </c>
      <c r="J593" s="1">
        <v>0.18413194444444445</v>
      </c>
      <c r="K593">
        <v>591</v>
      </c>
      <c r="L593" t="str">
        <f t="shared" si="9"/>
        <v/>
      </c>
    </row>
    <row r="594" spans="1:12" hidden="1" x14ac:dyDescent="0.25">
      <c r="A594" t="s">
        <v>2986</v>
      </c>
      <c r="B594">
        <v>5779</v>
      </c>
      <c r="C594" t="s">
        <v>2987</v>
      </c>
      <c r="D594" t="s">
        <v>2988</v>
      </c>
      <c r="E594" t="s">
        <v>2989</v>
      </c>
      <c r="F594">
        <v>28</v>
      </c>
      <c r="G594" t="s">
        <v>2990</v>
      </c>
      <c r="H594" t="s">
        <v>1831</v>
      </c>
      <c r="I594" t="s">
        <v>26</v>
      </c>
      <c r="J594" s="1">
        <v>0.18487268518518518</v>
      </c>
      <c r="K594">
        <v>592</v>
      </c>
      <c r="L594" t="str">
        <f t="shared" si="9"/>
        <v/>
      </c>
    </row>
    <row r="595" spans="1:12" hidden="1" x14ac:dyDescent="0.25">
      <c r="A595" t="s">
        <v>2991</v>
      </c>
      <c r="B595">
        <v>116576</v>
      </c>
      <c r="C595" t="s">
        <v>2992</v>
      </c>
      <c r="D595" t="s">
        <v>2993</v>
      </c>
      <c r="E595" t="s">
        <v>2994</v>
      </c>
      <c r="F595">
        <v>24</v>
      </c>
      <c r="G595" t="s">
        <v>2995</v>
      </c>
      <c r="H595" t="s">
        <v>2996</v>
      </c>
      <c r="I595" t="s">
        <v>26</v>
      </c>
      <c r="J595" s="1">
        <v>0.18527777777777776</v>
      </c>
      <c r="K595">
        <v>593</v>
      </c>
      <c r="L595" t="str">
        <f t="shared" si="9"/>
        <v/>
      </c>
    </row>
    <row r="596" spans="1:12" hidden="1" x14ac:dyDescent="0.25">
      <c r="A596" t="s">
        <v>2997</v>
      </c>
      <c r="B596">
        <v>58712</v>
      </c>
      <c r="C596" t="s">
        <v>2998</v>
      </c>
      <c r="D596" t="s">
        <v>2999</v>
      </c>
      <c r="E596" t="s">
        <v>3000</v>
      </c>
      <c r="F596">
        <v>750</v>
      </c>
      <c r="G596" t="s">
        <v>3001</v>
      </c>
      <c r="H596" t="s">
        <v>3002</v>
      </c>
      <c r="I596" t="s">
        <v>26</v>
      </c>
      <c r="J596" s="1">
        <v>0.18569444444444447</v>
      </c>
      <c r="K596">
        <v>594</v>
      </c>
      <c r="L596" t="str">
        <f t="shared" si="9"/>
        <v/>
      </c>
    </row>
    <row r="597" spans="1:12" hidden="1" x14ac:dyDescent="0.25">
      <c r="A597" t="s">
        <v>3003</v>
      </c>
      <c r="B597">
        <v>177091</v>
      </c>
      <c r="C597" t="s">
        <v>3004</v>
      </c>
      <c r="D597" t="s">
        <v>3005</v>
      </c>
      <c r="E597" t="s">
        <v>3006</v>
      </c>
      <c r="F597">
        <v>34</v>
      </c>
      <c r="G597" t="s">
        <v>3007</v>
      </c>
      <c r="H597" t="s">
        <v>523</v>
      </c>
      <c r="I597" t="s">
        <v>26</v>
      </c>
      <c r="J597" s="1">
        <v>0.18609953703703705</v>
      </c>
      <c r="K597">
        <v>595</v>
      </c>
      <c r="L597" t="str">
        <f t="shared" si="9"/>
        <v/>
      </c>
    </row>
    <row r="598" spans="1:12" hidden="1" x14ac:dyDescent="0.25">
      <c r="A598" t="s">
        <v>3008</v>
      </c>
      <c r="B598">
        <v>9246</v>
      </c>
      <c r="C598" t="s">
        <v>3009</v>
      </c>
      <c r="D598" t="s">
        <v>3010</v>
      </c>
      <c r="E598" t="s">
        <v>3011</v>
      </c>
      <c r="F598">
        <v>5</v>
      </c>
      <c r="G598" t="s">
        <v>3012</v>
      </c>
      <c r="H598" t="s">
        <v>2797</v>
      </c>
      <c r="I598" t="s">
        <v>26</v>
      </c>
      <c r="J598" s="1">
        <v>0.18649305555555554</v>
      </c>
      <c r="K598">
        <v>596</v>
      </c>
      <c r="L598" t="str">
        <f t="shared" si="9"/>
        <v/>
      </c>
    </row>
    <row r="599" spans="1:12" hidden="1" x14ac:dyDescent="0.25">
      <c r="A599" t="s">
        <v>3013</v>
      </c>
      <c r="B599">
        <v>9708</v>
      </c>
      <c r="C599" t="s">
        <v>3014</v>
      </c>
      <c r="D599" t="s">
        <v>3015</v>
      </c>
      <c r="E599" t="s">
        <v>3016</v>
      </c>
      <c r="F599">
        <v>7</v>
      </c>
      <c r="G599" t="s">
        <v>3017</v>
      </c>
      <c r="H599" t="s">
        <v>3018</v>
      </c>
      <c r="I599" t="s">
        <v>26</v>
      </c>
      <c r="J599" s="1">
        <v>0.18686342592592595</v>
      </c>
      <c r="K599">
        <v>597</v>
      </c>
      <c r="L599" t="str">
        <f t="shared" si="9"/>
        <v/>
      </c>
    </row>
    <row r="600" spans="1:12" hidden="1" x14ac:dyDescent="0.25">
      <c r="A600" t="s">
        <v>3019</v>
      </c>
      <c r="B600">
        <v>55248</v>
      </c>
      <c r="C600" t="s">
        <v>3020</v>
      </c>
      <c r="D600" t="s">
        <v>3021</v>
      </c>
      <c r="E600" t="s">
        <v>3022</v>
      </c>
      <c r="F600">
        <v>247</v>
      </c>
      <c r="G600" t="s">
        <v>3023</v>
      </c>
      <c r="H600" t="s">
        <v>3024</v>
      </c>
      <c r="I600" t="s">
        <v>26</v>
      </c>
      <c r="J600" s="1">
        <v>0.1872337962962963</v>
      </c>
      <c r="K600">
        <v>598</v>
      </c>
      <c r="L600" t="str">
        <f t="shared" si="9"/>
        <v/>
      </c>
    </row>
    <row r="601" spans="1:12" hidden="1" x14ac:dyDescent="0.25">
      <c r="A601" t="s">
        <v>3025</v>
      </c>
      <c r="B601">
        <v>90317</v>
      </c>
      <c r="C601" t="s">
        <v>3026</v>
      </c>
      <c r="D601" t="s">
        <v>3027</v>
      </c>
      <c r="E601" t="s">
        <v>3028</v>
      </c>
      <c r="F601">
        <v>1174</v>
      </c>
      <c r="G601" t="s">
        <v>3029</v>
      </c>
      <c r="H601" t="s">
        <v>237</v>
      </c>
      <c r="I601" t="s">
        <v>26</v>
      </c>
      <c r="J601" s="1">
        <v>0.18762731481481479</v>
      </c>
      <c r="K601">
        <v>599</v>
      </c>
      <c r="L601" t="str">
        <f t="shared" si="9"/>
        <v/>
      </c>
    </row>
    <row r="602" spans="1:12" x14ac:dyDescent="0.25">
      <c r="A602" t="s">
        <v>3030</v>
      </c>
      <c r="B602">
        <v>39919</v>
      </c>
      <c r="C602" t="s">
        <v>3031</v>
      </c>
      <c r="D602" t="s">
        <v>3032</v>
      </c>
      <c r="E602" t="s">
        <v>3033</v>
      </c>
      <c r="F602">
        <v>2</v>
      </c>
      <c r="G602" t="s">
        <v>1194</v>
      </c>
      <c r="H602" t="s">
        <v>1195</v>
      </c>
      <c r="I602" t="s">
        <v>26</v>
      </c>
      <c r="J602" s="1">
        <v>0.18803240740740743</v>
      </c>
      <c r="K602">
        <v>600</v>
      </c>
      <c r="L602">
        <f t="shared" si="9"/>
        <v>0.23333333333333334</v>
      </c>
    </row>
    <row r="603" spans="1:12" hidden="1" x14ac:dyDescent="0.25">
      <c r="A603" t="s">
        <v>3034</v>
      </c>
      <c r="B603">
        <v>191985</v>
      </c>
      <c r="C603" t="s">
        <v>3035</v>
      </c>
      <c r="D603" t="s">
        <v>3036</v>
      </c>
      <c r="E603" t="s">
        <v>3037</v>
      </c>
      <c r="F603">
        <v>0</v>
      </c>
      <c r="G603" t="s">
        <v>18</v>
      </c>
      <c r="H603" t="s">
        <v>18</v>
      </c>
      <c r="I603" t="s">
        <v>19</v>
      </c>
      <c r="J603" s="1">
        <v>0.18837962962962962</v>
      </c>
      <c r="K603">
        <v>601</v>
      </c>
      <c r="L603" t="str">
        <f t="shared" si="9"/>
        <v/>
      </c>
    </row>
    <row r="604" spans="1:12" hidden="1" x14ac:dyDescent="0.25">
      <c r="A604" t="s">
        <v>3038</v>
      </c>
      <c r="B604">
        <v>318828</v>
      </c>
      <c r="C604" t="s">
        <v>3039</v>
      </c>
      <c r="D604" t="s">
        <v>3040</v>
      </c>
      <c r="E604" t="s">
        <v>3041</v>
      </c>
      <c r="F604">
        <v>690</v>
      </c>
      <c r="G604" t="s">
        <v>3042</v>
      </c>
      <c r="H604" t="s">
        <v>3043</v>
      </c>
      <c r="I604" t="s">
        <v>26</v>
      </c>
      <c r="J604" s="1">
        <v>0.18938657407407408</v>
      </c>
      <c r="K604">
        <v>602</v>
      </c>
      <c r="L604" t="str">
        <f t="shared" si="9"/>
        <v/>
      </c>
    </row>
    <row r="605" spans="1:12" hidden="1" x14ac:dyDescent="0.25">
      <c r="A605" t="s">
        <v>3044</v>
      </c>
      <c r="B605">
        <v>285422</v>
      </c>
      <c r="C605" t="s">
        <v>1070</v>
      </c>
      <c r="D605" t="s">
        <v>1071</v>
      </c>
      <c r="E605" t="s">
        <v>3045</v>
      </c>
      <c r="F605">
        <v>16</v>
      </c>
      <c r="G605" t="s">
        <v>877</v>
      </c>
      <c r="H605" t="s">
        <v>878</v>
      </c>
      <c r="I605" t="s">
        <v>26</v>
      </c>
      <c r="J605" s="1">
        <v>0.18979166666666666</v>
      </c>
      <c r="K605">
        <v>603</v>
      </c>
      <c r="L605" t="str">
        <f t="shared" si="9"/>
        <v/>
      </c>
    </row>
    <row r="606" spans="1:12" hidden="1" x14ac:dyDescent="0.25">
      <c r="A606" t="s">
        <v>3046</v>
      </c>
      <c r="B606">
        <v>8494</v>
      </c>
      <c r="C606" t="s">
        <v>3047</v>
      </c>
      <c r="D606" t="s">
        <v>3048</v>
      </c>
      <c r="E606" t="s">
        <v>3049</v>
      </c>
      <c r="F606">
        <v>4</v>
      </c>
      <c r="G606" t="s">
        <v>3050</v>
      </c>
      <c r="H606" t="s">
        <v>3051</v>
      </c>
      <c r="I606" t="s">
        <v>26</v>
      </c>
      <c r="J606" s="1">
        <v>0.19017361111111111</v>
      </c>
      <c r="K606">
        <v>604</v>
      </c>
      <c r="L606" t="str">
        <f t="shared" si="9"/>
        <v/>
      </c>
    </row>
    <row r="607" spans="1:12" hidden="1" x14ac:dyDescent="0.25">
      <c r="A607" t="s">
        <v>3052</v>
      </c>
      <c r="B607">
        <v>34919</v>
      </c>
      <c r="C607" t="s">
        <v>3053</v>
      </c>
      <c r="D607" t="s">
        <v>3054</v>
      </c>
      <c r="E607" t="s">
        <v>3055</v>
      </c>
      <c r="F607">
        <v>5</v>
      </c>
      <c r="G607" t="s">
        <v>3056</v>
      </c>
      <c r="H607" t="s">
        <v>3057</v>
      </c>
      <c r="I607" t="s">
        <v>26</v>
      </c>
      <c r="J607" s="1">
        <v>0.19064814814814815</v>
      </c>
      <c r="K607">
        <v>605</v>
      </c>
      <c r="L607" t="str">
        <f t="shared" si="9"/>
        <v/>
      </c>
    </row>
    <row r="608" spans="1:12" hidden="1" x14ac:dyDescent="0.25">
      <c r="A608" t="s">
        <v>3058</v>
      </c>
      <c r="B608">
        <v>123177</v>
      </c>
      <c r="C608" t="s">
        <v>3059</v>
      </c>
      <c r="D608" t="s">
        <v>3060</v>
      </c>
      <c r="E608" t="s">
        <v>3061</v>
      </c>
      <c r="F608">
        <v>26</v>
      </c>
      <c r="G608" t="s">
        <v>3062</v>
      </c>
      <c r="H608" t="s">
        <v>1554</v>
      </c>
      <c r="I608" t="s">
        <v>26</v>
      </c>
      <c r="J608" s="1">
        <v>0.19100694444444444</v>
      </c>
      <c r="K608">
        <v>606</v>
      </c>
      <c r="L608" t="str">
        <f t="shared" si="9"/>
        <v/>
      </c>
    </row>
    <row r="609" spans="1:12" hidden="1" x14ac:dyDescent="0.25">
      <c r="A609" t="s">
        <v>3063</v>
      </c>
      <c r="B609">
        <v>202019</v>
      </c>
      <c r="C609" t="s">
        <v>3064</v>
      </c>
      <c r="D609" t="s">
        <v>3065</v>
      </c>
      <c r="E609" t="s">
        <v>3066</v>
      </c>
      <c r="F609">
        <v>0</v>
      </c>
      <c r="G609" t="s">
        <v>18</v>
      </c>
      <c r="H609" t="s">
        <v>18</v>
      </c>
      <c r="I609" t="s">
        <v>19</v>
      </c>
      <c r="J609" s="1">
        <v>0.19142361111111109</v>
      </c>
      <c r="K609">
        <v>607</v>
      </c>
      <c r="L609" t="str">
        <f t="shared" si="9"/>
        <v/>
      </c>
    </row>
    <row r="610" spans="1:12" hidden="1" x14ac:dyDescent="0.25">
      <c r="A610" t="s">
        <v>3067</v>
      </c>
      <c r="B610">
        <v>162304</v>
      </c>
      <c r="C610" t="s">
        <v>128</v>
      </c>
      <c r="D610" t="s">
        <v>129</v>
      </c>
      <c r="E610" t="s">
        <v>3068</v>
      </c>
      <c r="F610">
        <v>0</v>
      </c>
      <c r="G610" t="s">
        <v>18</v>
      </c>
      <c r="H610" t="s">
        <v>18</v>
      </c>
      <c r="I610" t="s">
        <v>19</v>
      </c>
      <c r="J610" s="1">
        <v>0.19212962962962962</v>
      </c>
      <c r="K610">
        <v>608</v>
      </c>
      <c r="L610" t="str">
        <f t="shared" si="9"/>
        <v/>
      </c>
    </row>
    <row r="611" spans="1:12" hidden="1" x14ac:dyDescent="0.25">
      <c r="A611" t="s">
        <v>3069</v>
      </c>
      <c r="B611">
        <v>52733</v>
      </c>
      <c r="C611" t="s">
        <v>3070</v>
      </c>
      <c r="D611" t="s">
        <v>3071</v>
      </c>
      <c r="E611" t="s">
        <v>3072</v>
      </c>
      <c r="F611">
        <v>3</v>
      </c>
      <c r="G611" t="s">
        <v>3073</v>
      </c>
      <c r="H611" t="s">
        <v>840</v>
      </c>
      <c r="I611" t="s">
        <v>26</v>
      </c>
      <c r="J611" s="1">
        <v>0.19283564814814813</v>
      </c>
      <c r="K611">
        <v>609</v>
      </c>
      <c r="L611" t="str">
        <f t="shared" si="9"/>
        <v/>
      </c>
    </row>
    <row r="612" spans="1:12" hidden="1" x14ac:dyDescent="0.25">
      <c r="A612" t="s">
        <v>3074</v>
      </c>
      <c r="B612">
        <v>37438</v>
      </c>
      <c r="C612" t="s">
        <v>3075</v>
      </c>
      <c r="D612" t="s">
        <v>3076</v>
      </c>
      <c r="E612" t="s">
        <v>3077</v>
      </c>
      <c r="F612">
        <v>5</v>
      </c>
      <c r="G612" t="s">
        <v>101</v>
      </c>
      <c r="H612" t="s">
        <v>102</v>
      </c>
      <c r="I612" t="s">
        <v>26</v>
      </c>
      <c r="J612" s="1">
        <v>0.19320601851851851</v>
      </c>
      <c r="K612">
        <v>610</v>
      </c>
      <c r="L612" t="str">
        <f t="shared" si="9"/>
        <v/>
      </c>
    </row>
    <row r="613" spans="1:12" hidden="1" x14ac:dyDescent="0.25">
      <c r="A613" t="s">
        <v>3078</v>
      </c>
      <c r="B613">
        <v>157265</v>
      </c>
      <c r="C613" t="s">
        <v>695</v>
      </c>
      <c r="D613" t="s">
        <v>696</v>
      </c>
      <c r="E613" t="s">
        <v>3079</v>
      </c>
      <c r="F613">
        <v>91</v>
      </c>
      <c r="G613" t="s">
        <v>635</v>
      </c>
      <c r="H613" t="s">
        <v>329</v>
      </c>
      <c r="I613" t="s">
        <v>26</v>
      </c>
      <c r="J613" s="1">
        <v>0.19358796296296296</v>
      </c>
      <c r="K613">
        <v>611</v>
      </c>
      <c r="L613" t="str">
        <f t="shared" si="9"/>
        <v/>
      </c>
    </row>
    <row r="614" spans="1:12" hidden="1" x14ac:dyDescent="0.25">
      <c r="A614" t="s">
        <v>3080</v>
      </c>
      <c r="B614">
        <v>240028</v>
      </c>
      <c r="C614" t="s">
        <v>3081</v>
      </c>
      <c r="D614" t="s">
        <v>3082</v>
      </c>
      <c r="E614" t="s">
        <v>3083</v>
      </c>
      <c r="F614">
        <v>0</v>
      </c>
      <c r="G614" t="s">
        <v>18</v>
      </c>
      <c r="H614" t="s">
        <v>18</v>
      </c>
      <c r="I614" t="s">
        <v>19</v>
      </c>
      <c r="J614" s="1">
        <v>0.19399305555555557</v>
      </c>
      <c r="K614">
        <v>612</v>
      </c>
      <c r="L614" t="str">
        <f t="shared" si="9"/>
        <v/>
      </c>
    </row>
    <row r="615" spans="1:12" hidden="1" x14ac:dyDescent="0.25">
      <c r="A615" t="s">
        <v>3084</v>
      </c>
      <c r="B615">
        <v>162113</v>
      </c>
      <c r="C615" t="s">
        <v>3085</v>
      </c>
      <c r="D615" t="s">
        <v>3086</v>
      </c>
      <c r="E615" t="s">
        <v>3087</v>
      </c>
      <c r="F615">
        <v>0</v>
      </c>
      <c r="G615" t="s">
        <v>18</v>
      </c>
      <c r="H615" t="s">
        <v>18</v>
      </c>
      <c r="I615" t="s">
        <v>19</v>
      </c>
      <c r="J615" s="1">
        <v>0.19467592592592595</v>
      </c>
      <c r="K615">
        <v>613</v>
      </c>
      <c r="L615" t="str">
        <f t="shared" si="9"/>
        <v/>
      </c>
    </row>
    <row r="616" spans="1:12" hidden="1" x14ac:dyDescent="0.25">
      <c r="A616" t="s">
        <v>3088</v>
      </c>
      <c r="B616">
        <v>117929</v>
      </c>
      <c r="C616" t="s">
        <v>759</v>
      </c>
      <c r="D616" t="s">
        <v>760</v>
      </c>
      <c r="E616" t="s">
        <v>3089</v>
      </c>
      <c r="F616">
        <v>23</v>
      </c>
      <c r="G616" t="s">
        <v>167</v>
      </c>
      <c r="H616" t="s">
        <v>168</v>
      </c>
      <c r="I616" t="s">
        <v>26</v>
      </c>
      <c r="J616" s="1">
        <v>0.19537037037037039</v>
      </c>
      <c r="K616">
        <v>614</v>
      </c>
      <c r="L616" t="str">
        <f t="shared" si="9"/>
        <v/>
      </c>
    </row>
    <row r="617" spans="1:12" hidden="1" x14ac:dyDescent="0.25">
      <c r="A617" t="s">
        <v>3090</v>
      </c>
      <c r="B617">
        <v>52213</v>
      </c>
      <c r="C617" t="s">
        <v>3091</v>
      </c>
      <c r="D617" t="s">
        <v>3092</v>
      </c>
      <c r="E617" t="s">
        <v>3093</v>
      </c>
      <c r="F617">
        <v>720</v>
      </c>
      <c r="G617" t="s">
        <v>3094</v>
      </c>
      <c r="H617" t="s">
        <v>505</v>
      </c>
      <c r="I617" t="s">
        <v>26</v>
      </c>
      <c r="J617" s="1">
        <v>0.19584490740740743</v>
      </c>
      <c r="K617">
        <v>615</v>
      </c>
      <c r="L617" t="str">
        <f t="shared" si="9"/>
        <v/>
      </c>
    </row>
    <row r="618" spans="1:12" hidden="1" x14ac:dyDescent="0.25">
      <c r="A618" t="s">
        <v>3095</v>
      </c>
      <c r="B618">
        <v>169045</v>
      </c>
      <c r="C618" t="s">
        <v>3096</v>
      </c>
      <c r="D618" t="s">
        <v>3097</v>
      </c>
      <c r="E618" t="s">
        <v>3098</v>
      </c>
      <c r="F618">
        <v>0</v>
      </c>
      <c r="G618" t="s">
        <v>18</v>
      </c>
      <c r="H618" t="s">
        <v>18</v>
      </c>
      <c r="I618" t="s">
        <v>19</v>
      </c>
      <c r="J618" s="1">
        <v>0.19635416666666669</v>
      </c>
      <c r="K618">
        <v>616</v>
      </c>
      <c r="L618" t="str">
        <f t="shared" si="9"/>
        <v/>
      </c>
    </row>
    <row r="619" spans="1:12" hidden="1" x14ac:dyDescent="0.25">
      <c r="A619" t="s">
        <v>3099</v>
      </c>
      <c r="B619">
        <v>23267</v>
      </c>
      <c r="C619" t="s">
        <v>3100</v>
      </c>
      <c r="D619" t="s">
        <v>3101</v>
      </c>
      <c r="E619" t="s">
        <v>3102</v>
      </c>
      <c r="F619">
        <v>5</v>
      </c>
      <c r="G619" t="s">
        <v>83</v>
      </c>
      <c r="H619" t="s">
        <v>84</v>
      </c>
      <c r="I619" t="s">
        <v>26</v>
      </c>
      <c r="J619" s="1">
        <v>0.19704861111111113</v>
      </c>
      <c r="K619">
        <v>617</v>
      </c>
      <c r="L619" t="str">
        <f t="shared" si="9"/>
        <v/>
      </c>
    </row>
    <row r="620" spans="1:12" hidden="1" x14ac:dyDescent="0.25">
      <c r="A620" t="s">
        <v>3103</v>
      </c>
      <c r="B620">
        <v>15428</v>
      </c>
      <c r="C620" t="s">
        <v>3104</v>
      </c>
      <c r="D620" t="s">
        <v>3105</v>
      </c>
      <c r="E620" t="s">
        <v>3106</v>
      </c>
      <c r="F620">
        <v>16</v>
      </c>
      <c r="G620" t="s">
        <v>3107</v>
      </c>
      <c r="H620" t="s">
        <v>3108</v>
      </c>
      <c r="I620" t="s">
        <v>26</v>
      </c>
      <c r="J620" s="1">
        <v>0.19743055555555555</v>
      </c>
      <c r="K620">
        <v>618</v>
      </c>
      <c r="L620" t="str">
        <f t="shared" si="9"/>
        <v/>
      </c>
    </row>
    <row r="621" spans="1:12" hidden="1" x14ac:dyDescent="0.25">
      <c r="A621" t="s">
        <v>3109</v>
      </c>
      <c r="B621">
        <v>64909</v>
      </c>
      <c r="C621" t="s">
        <v>2704</v>
      </c>
      <c r="D621" t="s">
        <v>2705</v>
      </c>
      <c r="E621" t="s">
        <v>3110</v>
      </c>
      <c r="F621">
        <v>13</v>
      </c>
      <c r="G621" t="s">
        <v>24</v>
      </c>
      <c r="H621" t="s">
        <v>25</v>
      </c>
      <c r="I621" t="s">
        <v>26</v>
      </c>
      <c r="J621" s="1">
        <v>0.1978472222222222</v>
      </c>
      <c r="K621">
        <v>619</v>
      </c>
      <c r="L621" t="str">
        <f t="shared" si="9"/>
        <v/>
      </c>
    </row>
    <row r="622" spans="1:12" hidden="1" x14ac:dyDescent="0.25">
      <c r="A622" t="s">
        <v>3111</v>
      </c>
      <c r="B622">
        <v>228995</v>
      </c>
      <c r="C622" t="s">
        <v>3112</v>
      </c>
      <c r="D622" t="s">
        <v>3113</v>
      </c>
      <c r="E622" t="s">
        <v>3114</v>
      </c>
      <c r="F622">
        <v>56</v>
      </c>
      <c r="G622" t="s">
        <v>3115</v>
      </c>
      <c r="H622" t="s">
        <v>523</v>
      </c>
      <c r="I622" t="s">
        <v>26</v>
      </c>
      <c r="J622" s="1">
        <v>0.19821759259259261</v>
      </c>
      <c r="K622">
        <v>620</v>
      </c>
      <c r="L622" t="str">
        <f t="shared" si="9"/>
        <v/>
      </c>
    </row>
    <row r="623" spans="1:12" hidden="1" x14ac:dyDescent="0.25">
      <c r="A623" t="s">
        <v>3116</v>
      </c>
      <c r="B623">
        <v>71790</v>
      </c>
      <c r="C623" t="s">
        <v>3117</v>
      </c>
      <c r="D623" t="s">
        <v>3118</v>
      </c>
      <c r="E623" t="s">
        <v>3119</v>
      </c>
      <c r="F623">
        <v>31</v>
      </c>
      <c r="G623" t="s">
        <v>3120</v>
      </c>
      <c r="H623" t="s">
        <v>259</v>
      </c>
      <c r="I623" t="s">
        <v>26</v>
      </c>
      <c r="J623" s="1">
        <v>0.19870370370370372</v>
      </c>
      <c r="K623">
        <v>621</v>
      </c>
      <c r="L623" t="str">
        <f t="shared" si="9"/>
        <v/>
      </c>
    </row>
    <row r="624" spans="1:12" hidden="1" x14ac:dyDescent="0.25">
      <c r="A624" t="s">
        <v>3121</v>
      </c>
      <c r="B624">
        <v>181272</v>
      </c>
      <c r="C624" t="s">
        <v>3122</v>
      </c>
      <c r="D624" t="s">
        <v>3123</v>
      </c>
      <c r="E624" t="s">
        <v>3124</v>
      </c>
      <c r="F624">
        <v>397</v>
      </c>
      <c r="G624" t="s">
        <v>3125</v>
      </c>
      <c r="H624" t="s">
        <v>3126</v>
      </c>
      <c r="I624" t="s">
        <v>26</v>
      </c>
      <c r="J624" s="1">
        <v>0.19921296296296295</v>
      </c>
      <c r="K624">
        <v>622</v>
      </c>
      <c r="L624" t="str">
        <f t="shared" si="9"/>
        <v/>
      </c>
    </row>
    <row r="625" spans="1:12" hidden="1" x14ac:dyDescent="0.25">
      <c r="A625" t="s">
        <v>3127</v>
      </c>
      <c r="B625">
        <v>302734</v>
      </c>
      <c r="C625" t="s">
        <v>3128</v>
      </c>
      <c r="D625" t="s">
        <v>3129</v>
      </c>
      <c r="E625" t="s">
        <v>3130</v>
      </c>
      <c r="F625">
        <v>56</v>
      </c>
      <c r="G625" t="s">
        <v>3131</v>
      </c>
      <c r="H625" t="s">
        <v>259</v>
      </c>
      <c r="I625" t="s">
        <v>26</v>
      </c>
      <c r="J625" s="1">
        <v>0.1996064814814815</v>
      </c>
      <c r="K625">
        <v>623</v>
      </c>
      <c r="L625" t="str">
        <f t="shared" si="9"/>
        <v/>
      </c>
    </row>
    <row r="626" spans="1:12" hidden="1" x14ac:dyDescent="0.25">
      <c r="A626" t="s">
        <v>3132</v>
      </c>
      <c r="B626">
        <v>62566</v>
      </c>
      <c r="C626" t="s">
        <v>3133</v>
      </c>
      <c r="D626" t="s">
        <v>3134</v>
      </c>
      <c r="E626" t="s">
        <v>3135</v>
      </c>
      <c r="F626">
        <v>3</v>
      </c>
      <c r="G626" t="s">
        <v>629</v>
      </c>
      <c r="H626" t="s">
        <v>630</v>
      </c>
      <c r="I626" t="s">
        <v>26</v>
      </c>
      <c r="J626" s="1">
        <v>0.20004629629629631</v>
      </c>
      <c r="K626">
        <v>624</v>
      </c>
      <c r="L626" t="str">
        <f t="shared" si="9"/>
        <v/>
      </c>
    </row>
    <row r="627" spans="1:12" hidden="1" x14ac:dyDescent="0.25">
      <c r="A627" t="s">
        <v>3136</v>
      </c>
      <c r="B627">
        <v>620884</v>
      </c>
      <c r="C627" t="s">
        <v>64</v>
      </c>
      <c r="D627" t="s">
        <v>65</v>
      </c>
      <c r="E627" t="s">
        <v>3137</v>
      </c>
      <c r="F627">
        <v>5</v>
      </c>
      <c r="G627" t="s">
        <v>312</v>
      </c>
      <c r="H627" t="s">
        <v>313</v>
      </c>
      <c r="I627" t="s">
        <v>26</v>
      </c>
      <c r="J627" s="1">
        <v>0.20042824074074073</v>
      </c>
      <c r="K627">
        <v>625</v>
      </c>
      <c r="L627" t="str">
        <f t="shared" si="9"/>
        <v/>
      </c>
    </row>
    <row r="628" spans="1:12" hidden="1" x14ac:dyDescent="0.25">
      <c r="A628" t="s">
        <v>3138</v>
      </c>
      <c r="B628">
        <v>5485</v>
      </c>
      <c r="C628" t="s">
        <v>3139</v>
      </c>
      <c r="D628" t="s">
        <v>3140</v>
      </c>
      <c r="E628" t="s">
        <v>3141</v>
      </c>
      <c r="F628">
        <v>34</v>
      </c>
      <c r="G628" t="s">
        <v>3142</v>
      </c>
      <c r="H628" t="s">
        <v>3143</v>
      </c>
      <c r="I628" t="s">
        <v>26</v>
      </c>
      <c r="J628" s="1">
        <v>0.20079861111111111</v>
      </c>
      <c r="K628">
        <v>626</v>
      </c>
      <c r="L628" t="str">
        <f t="shared" si="9"/>
        <v/>
      </c>
    </row>
    <row r="629" spans="1:12" hidden="1" x14ac:dyDescent="0.25">
      <c r="A629" t="s">
        <v>3144</v>
      </c>
      <c r="B629">
        <v>3496</v>
      </c>
      <c r="C629" t="s">
        <v>3145</v>
      </c>
      <c r="D629" t="s">
        <v>3146</v>
      </c>
      <c r="E629" t="s">
        <v>3147</v>
      </c>
      <c r="F629">
        <v>1</v>
      </c>
      <c r="G629" t="s">
        <v>3148</v>
      </c>
      <c r="H629" t="s">
        <v>3149</v>
      </c>
      <c r="I629" t="s">
        <v>26</v>
      </c>
      <c r="J629" s="1">
        <v>0.20144675925925926</v>
      </c>
      <c r="K629">
        <v>627</v>
      </c>
      <c r="L629" t="str">
        <f t="shared" si="9"/>
        <v/>
      </c>
    </row>
    <row r="630" spans="1:12" hidden="1" x14ac:dyDescent="0.25">
      <c r="A630" t="s">
        <v>3150</v>
      </c>
      <c r="B630">
        <v>8844</v>
      </c>
      <c r="C630" t="s">
        <v>3151</v>
      </c>
      <c r="D630" t="s">
        <v>3152</v>
      </c>
      <c r="E630" t="s">
        <v>3153</v>
      </c>
      <c r="F630">
        <v>0</v>
      </c>
      <c r="G630" t="s">
        <v>18</v>
      </c>
      <c r="H630" t="s">
        <v>18</v>
      </c>
      <c r="I630" t="s">
        <v>19</v>
      </c>
      <c r="J630" s="1">
        <v>0.20232638888888888</v>
      </c>
      <c r="K630">
        <v>628</v>
      </c>
      <c r="L630" t="str">
        <f t="shared" si="9"/>
        <v/>
      </c>
    </row>
    <row r="631" spans="1:12" hidden="1" x14ac:dyDescent="0.25">
      <c r="A631" t="s">
        <v>3154</v>
      </c>
      <c r="B631">
        <v>18972</v>
      </c>
      <c r="C631" t="s">
        <v>3155</v>
      </c>
      <c r="D631" t="s">
        <v>3156</v>
      </c>
      <c r="E631" t="s">
        <v>3157</v>
      </c>
      <c r="F631">
        <v>53</v>
      </c>
      <c r="G631" t="s">
        <v>3158</v>
      </c>
      <c r="H631" t="s">
        <v>3159</v>
      </c>
      <c r="I631" t="s">
        <v>26</v>
      </c>
      <c r="J631" s="1">
        <v>0.20300925925925925</v>
      </c>
      <c r="K631">
        <v>629</v>
      </c>
      <c r="L631" t="str">
        <f t="shared" si="9"/>
        <v/>
      </c>
    </row>
    <row r="632" spans="1:12" x14ac:dyDescent="0.25">
      <c r="A632" t="s">
        <v>3160</v>
      </c>
      <c r="B632">
        <v>172801</v>
      </c>
      <c r="C632" t="s">
        <v>3161</v>
      </c>
      <c r="D632" t="s">
        <v>3162</v>
      </c>
      <c r="E632" t="s">
        <v>3163</v>
      </c>
      <c r="F632">
        <v>0</v>
      </c>
      <c r="G632" t="s">
        <v>18</v>
      </c>
      <c r="H632" t="s">
        <v>18</v>
      </c>
      <c r="I632" t="s">
        <v>19</v>
      </c>
      <c r="J632" s="1">
        <v>0.20350694444444442</v>
      </c>
      <c r="K632">
        <v>630</v>
      </c>
      <c r="L632">
        <f t="shared" si="9"/>
        <v>0.16666666666666666</v>
      </c>
    </row>
    <row r="633" spans="1:12" hidden="1" x14ac:dyDescent="0.25">
      <c r="A633" t="s">
        <v>3164</v>
      </c>
      <c r="B633">
        <v>97889</v>
      </c>
      <c r="C633" t="s">
        <v>3165</v>
      </c>
      <c r="D633" t="s">
        <v>3166</v>
      </c>
      <c r="E633" t="s">
        <v>3167</v>
      </c>
      <c r="F633">
        <v>1368</v>
      </c>
      <c r="G633" t="s">
        <v>3168</v>
      </c>
      <c r="H633" t="s">
        <v>237</v>
      </c>
      <c r="I633" t="s">
        <v>26</v>
      </c>
      <c r="J633" s="1">
        <v>0.20422453703703702</v>
      </c>
      <c r="K633">
        <v>631</v>
      </c>
      <c r="L633" t="str">
        <f t="shared" si="9"/>
        <v/>
      </c>
    </row>
    <row r="634" spans="1:12" hidden="1" x14ac:dyDescent="0.25">
      <c r="A634" t="s">
        <v>3169</v>
      </c>
      <c r="B634">
        <v>166364</v>
      </c>
      <c r="C634" t="s">
        <v>3170</v>
      </c>
      <c r="D634" t="s">
        <v>3171</v>
      </c>
      <c r="E634" t="s">
        <v>3172</v>
      </c>
      <c r="F634">
        <v>0</v>
      </c>
      <c r="G634" t="s">
        <v>18</v>
      </c>
      <c r="H634" t="s">
        <v>18</v>
      </c>
      <c r="I634" t="s">
        <v>19</v>
      </c>
      <c r="J634" s="1">
        <v>0.20486111111111113</v>
      </c>
      <c r="K634">
        <v>632</v>
      </c>
      <c r="L634" t="str">
        <f t="shared" si="9"/>
        <v/>
      </c>
    </row>
    <row r="635" spans="1:12" hidden="1" x14ac:dyDescent="0.25">
      <c r="A635" t="s">
        <v>3173</v>
      </c>
      <c r="B635">
        <v>9503</v>
      </c>
      <c r="C635" t="s">
        <v>3174</v>
      </c>
      <c r="D635" t="s">
        <v>3175</v>
      </c>
      <c r="E635" t="s">
        <v>3176</v>
      </c>
      <c r="F635">
        <v>3</v>
      </c>
      <c r="G635" t="s">
        <v>3177</v>
      </c>
      <c r="H635" t="s">
        <v>3178</v>
      </c>
      <c r="I635" t="s">
        <v>26</v>
      </c>
      <c r="J635" s="1">
        <v>0.20559027777777775</v>
      </c>
      <c r="K635">
        <v>633</v>
      </c>
      <c r="L635" t="str">
        <f t="shared" si="9"/>
        <v/>
      </c>
    </row>
    <row r="636" spans="1:12" hidden="1" x14ac:dyDescent="0.25">
      <c r="A636" t="s">
        <v>3179</v>
      </c>
      <c r="B636">
        <v>12066</v>
      </c>
      <c r="C636" t="s">
        <v>3180</v>
      </c>
      <c r="D636" t="s">
        <v>3181</v>
      </c>
      <c r="E636" t="s">
        <v>3182</v>
      </c>
      <c r="F636">
        <v>5</v>
      </c>
      <c r="G636" t="s">
        <v>3183</v>
      </c>
      <c r="H636" t="s">
        <v>3184</v>
      </c>
      <c r="I636" t="s">
        <v>26</v>
      </c>
      <c r="J636" s="1">
        <v>0.20594907407407406</v>
      </c>
      <c r="K636">
        <v>634</v>
      </c>
      <c r="L636" t="str">
        <f t="shared" si="9"/>
        <v/>
      </c>
    </row>
    <row r="637" spans="1:12" hidden="1" x14ac:dyDescent="0.25">
      <c r="A637" t="s">
        <v>3185</v>
      </c>
      <c r="B637">
        <v>32333</v>
      </c>
      <c r="C637" t="s">
        <v>3186</v>
      </c>
      <c r="D637" t="s">
        <v>3187</v>
      </c>
      <c r="E637" t="s">
        <v>3188</v>
      </c>
      <c r="F637">
        <v>78</v>
      </c>
      <c r="G637" t="s">
        <v>3189</v>
      </c>
      <c r="H637" t="s">
        <v>505</v>
      </c>
      <c r="I637" t="s">
        <v>26</v>
      </c>
      <c r="J637" s="1">
        <v>0.20631944444444442</v>
      </c>
      <c r="K637">
        <v>635</v>
      </c>
      <c r="L637" t="str">
        <f t="shared" si="9"/>
        <v/>
      </c>
    </row>
    <row r="638" spans="1:12" hidden="1" x14ac:dyDescent="0.25">
      <c r="A638" t="s">
        <v>3190</v>
      </c>
      <c r="B638">
        <v>171633</v>
      </c>
      <c r="C638" t="s">
        <v>3191</v>
      </c>
      <c r="D638" t="s">
        <v>3192</v>
      </c>
      <c r="E638" t="s">
        <v>3193</v>
      </c>
      <c r="F638">
        <v>0</v>
      </c>
      <c r="G638" t="s">
        <v>18</v>
      </c>
      <c r="H638" t="s">
        <v>18</v>
      </c>
      <c r="I638" t="s">
        <v>19</v>
      </c>
      <c r="J638" s="1">
        <v>0.20674768518518519</v>
      </c>
      <c r="K638">
        <v>636</v>
      </c>
      <c r="L638" t="str">
        <f t="shared" si="9"/>
        <v/>
      </c>
    </row>
    <row r="639" spans="1:12" hidden="1" x14ac:dyDescent="0.25">
      <c r="A639" t="s">
        <v>3194</v>
      </c>
      <c r="B639">
        <v>157650</v>
      </c>
      <c r="C639" t="s">
        <v>952</v>
      </c>
      <c r="D639" t="s">
        <v>953</v>
      </c>
      <c r="E639" t="s">
        <v>3195</v>
      </c>
      <c r="F639">
        <v>9</v>
      </c>
      <c r="G639" t="s">
        <v>1307</v>
      </c>
      <c r="H639" t="s">
        <v>1308</v>
      </c>
      <c r="I639" t="s">
        <v>26</v>
      </c>
      <c r="J639" s="1">
        <v>0.20744212962962963</v>
      </c>
      <c r="K639">
        <v>637</v>
      </c>
      <c r="L639" t="str">
        <f t="shared" si="9"/>
        <v/>
      </c>
    </row>
    <row r="640" spans="1:12" hidden="1" x14ac:dyDescent="0.25">
      <c r="A640" t="s">
        <v>3196</v>
      </c>
      <c r="B640">
        <v>172885</v>
      </c>
      <c r="C640" t="s">
        <v>3197</v>
      </c>
      <c r="D640" t="s">
        <v>3198</v>
      </c>
      <c r="E640" t="s">
        <v>3199</v>
      </c>
      <c r="F640">
        <v>10</v>
      </c>
      <c r="G640" t="s">
        <v>3200</v>
      </c>
      <c r="H640" t="s">
        <v>2139</v>
      </c>
      <c r="I640" t="s">
        <v>26</v>
      </c>
      <c r="J640" s="1">
        <v>0.20797453703703703</v>
      </c>
      <c r="K640">
        <v>638</v>
      </c>
      <c r="L640" t="str">
        <f t="shared" si="9"/>
        <v/>
      </c>
    </row>
    <row r="641" spans="1:12" hidden="1" x14ac:dyDescent="0.25">
      <c r="A641" t="s">
        <v>3201</v>
      </c>
      <c r="B641">
        <v>264</v>
      </c>
      <c r="C641" t="s">
        <v>3202</v>
      </c>
      <c r="D641" t="s">
        <v>3203</v>
      </c>
      <c r="E641" t="s">
        <v>3204</v>
      </c>
      <c r="F641">
        <v>1</v>
      </c>
      <c r="G641" t="s">
        <v>3205</v>
      </c>
      <c r="H641" t="s">
        <v>3206</v>
      </c>
      <c r="I641" t="s">
        <v>26</v>
      </c>
      <c r="J641" s="1">
        <v>0.20834490740740741</v>
      </c>
      <c r="K641">
        <v>639</v>
      </c>
      <c r="L641" t="str">
        <f t="shared" si="9"/>
        <v/>
      </c>
    </row>
    <row r="642" spans="1:12" hidden="1" x14ac:dyDescent="0.25">
      <c r="A642" t="s">
        <v>3207</v>
      </c>
      <c r="B642">
        <v>45401</v>
      </c>
      <c r="C642" t="s">
        <v>3208</v>
      </c>
      <c r="D642" t="s">
        <v>3209</v>
      </c>
      <c r="E642" t="s">
        <v>3210</v>
      </c>
      <c r="F642">
        <v>5</v>
      </c>
      <c r="G642" t="s">
        <v>3211</v>
      </c>
      <c r="H642" t="s">
        <v>3212</v>
      </c>
      <c r="I642" t="s">
        <v>26</v>
      </c>
      <c r="J642" s="1">
        <v>0.20905092592592592</v>
      </c>
      <c r="K642">
        <v>640</v>
      </c>
      <c r="L642" t="str">
        <f t="shared" ref="L642:L705" si="10">IF(MOD(K642, 30) = 0, COUNTIF(I642:I671,"True") / 30, "")</f>
        <v/>
      </c>
    </row>
    <row r="643" spans="1:12" hidden="1" x14ac:dyDescent="0.25">
      <c r="A643" t="s">
        <v>3213</v>
      </c>
      <c r="B643">
        <v>486581</v>
      </c>
      <c r="C643" t="s">
        <v>3214</v>
      </c>
      <c r="D643" t="s">
        <v>3215</v>
      </c>
      <c r="E643" t="s">
        <v>3216</v>
      </c>
      <c r="F643">
        <v>117</v>
      </c>
      <c r="G643" t="s">
        <v>3217</v>
      </c>
      <c r="H643" t="s">
        <v>259</v>
      </c>
      <c r="I643" t="s">
        <v>26</v>
      </c>
      <c r="J643" s="1">
        <v>0.20943287037037037</v>
      </c>
      <c r="K643">
        <v>641</v>
      </c>
      <c r="L643" t="str">
        <f t="shared" si="10"/>
        <v/>
      </c>
    </row>
    <row r="644" spans="1:12" hidden="1" x14ac:dyDescent="0.25">
      <c r="A644" t="s">
        <v>3218</v>
      </c>
      <c r="B644">
        <v>214647</v>
      </c>
      <c r="C644" t="s">
        <v>3219</v>
      </c>
      <c r="D644" t="s">
        <v>3220</v>
      </c>
      <c r="E644" t="s">
        <v>3221</v>
      </c>
      <c r="F644">
        <v>60</v>
      </c>
      <c r="G644" t="s">
        <v>264</v>
      </c>
      <c r="H644" t="s">
        <v>259</v>
      </c>
      <c r="I644" t="s">
        <v>26</v>
      </c>
      <c r="J644" s="1">
        <v>0.20987268518518518</v>
      </c>
      <c r="K644">
        <v>642</v>
      </c>
      <c r="L644" t="str">
        <f t="shared" si="10"/>
        <v/>
      </c>
    </row>
    <row r="645" spans="1:12" hidden="1" x14ac:dyDescent="0.25">
      <c r="A645" t="s">
        <v>3222</v>
      </c>
      <c r="B645">
        <v>139990</v>
      </c>
      <c r="C645" t="s">
        <v>3223</v>
      </c>
      <c r="D645" t="s">
        <v>3224</v>
      </c>
      <c r="E645" t="s">
        <v>3225</v>
      </c>
      <c r="F645">
        <v>27</v>
      </c>
      <c r="G645" t="s">
        <v>3226</v>
      </c>
      <c r="H645" t="s">
        <v>1554</v>
      </c>
      <c r="I645" t="s">
        <v>26</v>
      </c>
      <c r="J645" s="1">
        <v>0.21027777777777779</v>
      </c>
      <c r="K645">
        <v>643</v>
      </c>
      <c r="L645" t="str">
        <f t="shared" si="10"/>
        <v/>
      </c>
    </row>
    <row r="646" spans="1:12" hidden="1" x14ac:dyDescent="0.25">
      <c r="A646" t="s">
        <v>3227</v>
      </c>
      <c r="B646">
        <v>36820</v>
      </c>
      <c r="C646" t="s">
        <v>3228</v>
      </c>
      <c r="D646" t="s">
        <v>3229</v>
      </c>
      <c r="E646" t="s">
        <v>3230</v>
      </c>
      <c r="F646">
        <v>0</v>
      </c>
      <c r="G646" t="s">
        <v>18</v>
      </c>
      <c r="H646" t="s">
        <v>18</v>
      </c>
      <c r="I646" t="s">
        <v>19</v>
      </c>
      <c r="J646" s="1">
        <v>0.21070601851851853</v>
      </c>
      <c r="K646">
        <v>644</v>
      </c>
      <c r="L646" t="str">
        <f t="shared" si="10"/>
        <v/>
      </c>
    </row>
    <row r="647" spans="1:12" hidden="1" x14ac:dyDescent="0.25">
      <c r="A647" t="s">
        <v>3231</v>
      </c>
      <c r="B647">
        <v>6673</v>
      </c>
      <c r="C647" t="s">
        <v>3232</v>
      </c>
      <c r="D647" t="s">
        <v>3233</v>
      </c>
      <c r="E647" t="s">
        <v>3234</v>
      </c>
      <c r="F647">
        <v>1</v>
      </c>
      <c r="G647" t="s">
        <v>3235</v>
      </c>
      <c r="H647" t="s">
        <v>3236</v>
      </c>
      <c r="I647" t="s">
        <v>26</v>
      </c>
      <c r="J647" s="1">
        <v>0.2114236111111111</v>
      </c>
      <c r="K647">
        <v>645</v>
      </c>
      <c r="L647" t="str">
        <f t="shared" si="10"/>
        <v/>
      </c>
    </row>
    <row r="648" spans="1:12" hidden="1" x14ac:dyDescent="0.25">
      <c r="A648" t="s">
        <v>3237</v>
      </c>
      <c r="B648">
        <v>45878</v>
      </c>
      <c r="C648" t="s">
        <v>3238</v>
      </c>
      <c r="D648" t="s">
        <v>3239</v>
      </c>
      <c r="E648" t="s">
        <v>3240</v>
      </c>
      <c r="F648">
        <v>90</v>
      </c>
      <c r="G648" t="s">
        <v>3241</v>
      </c>
      <c r="H648" t="s">
        <v>3242</v>
      </c>
      <c r="I648" t="s">
        <v>26</v>
      </c>
      <c r="J648" s="1">
        <v>0.21214120370370371</v>
      </c>
      <c r="K648">
        <v>646</v>
      </c>
      <c r="L648" t="str">
        <f t="shared" si="10"/>
        <v/>
      </c>
    </row>
    <row r="649" spans="1:12" hidden="1" x14ac:dyDescent="0.25">
      <c r="A649" t="s">
        <v>3243</v>
      </c>
      <c r="B649">
        <v>125116</v>
      </c>
      <c r="C649" t="s">
        <v>759</v>
      </c>
      <c r="D649" t="s">
        <v>760</v>
      </c>
      <c r="E649" t="s">
        <v>3244</v>
      </c>
      <c r="F649">
        <v>23</v>
      </c>
      <c r="G649" t="s">
        <v>167</v>
      </c>
      <c r="H649" t="s">
        <v>168</v>
      </c>
      <c r="I649" t="s">
        <v>26</v>
      </c>
      <c r="J649" s="1">
        <v>0.21254629629629629</v>
      </c>
      <c r="K649">
        <v>647</v>
      </c>
      <c r="L649" t="str">
        <f t="shared" si="10"/>
        <v/>
      </c>
    </row>
    <row r="650" spans="1:12" hidden="1" x14ac:dyDescent="0.25">
      <c r="A650" t="s">
        <v>3245</v>
      </c>
      <c r="B650">
        <v>166585</v>
      </c>
      <c r="C650" t="s">
        <v>1697</v>
      </c>
      <c r="D650" t="s">
        <v>1698</v>
      </c>
      <c r="E650" t="s">
        <v>3246</v>
      </c>
      <c r="F650">
        <v>26</v>
      </c>
      <c r="G650" t="s">
        <v>1700</v>
      </c>
      <c r="H650" t="s">
        <v>381</v>
      </c>
      <c r="I650" t="s">
        <v>26</v>
      </c>
      <c r="J650" s="1">
        <v>0.2129861111111111</v>
      </c>
      <c r="K650">
        <v>648</v>
      </c>
      <c r="L650" t="str">
        <f t="shared" si="10"/>
        <v/>
      </c>
    </row>
    <row r="651" spans="1:12" hidden="1" x14ac:dyDescent="0.25">
      <c r="A651" t="s">
        <v>3247</v>
      </c>
      <c r="B651">
        <v>78880</v>
      </c>
      <c r="C651" t="s">
        <v>3248</v>
      </c>
      <c r="D651" t="s">
        <v>3249</v>
      </c>
      <c r="E651" t="s">
        <v>3250</v>
      </c>
      <c r="F651">
        <v>5</v>
      </c>
      <c r="G651" t="s">
        <v>3251</v>
      </c>
      <c r="H651" t="s">
        <v>3252</v>
      </c>
      <c r="I651" t="s">
        <v>26</v>
      </c>
      <c r="J651" s="1">
        <v>0.21343749999999997</v>
      </c>
      <c r="K651">
        <v>649</v>
      </c>
      <c r="L651" t="str">
        <f t="shared" si="10"/>
        <v/>
      </c>
    </row>
    <row r="652" spans="1:12" hidden="1" x14ac:dyDescent="0.25">
      <c r="A652" t="s">
        <v>3253</v>
      </c>
      <c r="B652">
        <v>38548</v>
      </c>
      <c r="C652" t="s">
        <v>3254</v>
      </c>
      <c r="D652" t="s">
        <v>3255</v>
      </c>
      <c r="E652" t="s">
        <v>3256</v>
      </c>
      <c r="F652">
        <v>2</v>
      </c>
      <c r="G652" t="s">
        <v>191</v>
      </c>
      <c r="H652" t="s">
        <v>192</v>
      </c>
      <c r="I652" t="s">
        <v>26</v>
      </c>
      <c r="J652" s="1">
        <v>0.21387731481481484</v>
      </c>
      <c r="K652">
        <v>650</v>
      </c>
      <c r="L652" t="str">
        <f t="shared" si="10"/>
        <v/>
      </c>
    </row>
    <row r="653" spans="1:12" hidden="1" x14ac:dyDescent="0.25">
      <c r="A653" t="s">
        <v>3257</v>
      </c>
      <c r="B653">
        <v>179028</v>
      </c>
      <c r="C653" t="s">
        <v>1697</v>
      </c>
      <c r="D653" t="s">
        <v>1698</v>
      </c>
      <c r="E653" t="s">
        <v>3258</v>
      </c>
      <c r="F653">
        <v>26</v>
      </c>
      <c r="G653" t="s">
        <v>1700</v>
      </c>
      <c r="H653" t="s">
        <v>381</v>
      </c>
      <c r="I653" t="s">
        <v>26</v>
      </c>
      <c r="J653" s="1">
        <v>0.21431712962962965</v>
      </c>
      <c r="K653">
        <v>651</v>
      </c>
      <c r="L653" t="str">
        <f t="shared" si="10"/>
        <v/>
      </c>
    </row>
    <row r="654" spans="1:12" hidden="1" x14ac:dyDescent="0.25">
      <c r="A654" t="s">
        <v>3259</v>
      </c>
      <c r="B654">
        <v>21390</v>
      </c>
      <c r="C654" t="s">
        <v>3260</v>
      </c>
      <c r="D654" t="s">
        <v>3261</v>
      </c>
      <c r="E654" t="s">
        <v>3262</v>
      </c>
      <c r="F654">
        <v>29</v>
      </c>
      <c r="G654" t="s">
        <v>3263</v>
      </c>
      <c r="H654" t="s">
        <v>3264</v>
      </c>
      <c r="I654" t="s">
        <v>26</v>
      </c>
      <c r="J654" s="1">
        <v>0.21475694444444446</v>
      </c>
      <c r="K654">
        <v>652</v>
      </c>
      <c r="L654" t="str">
        <f t="shared" si="10"/>
        <v/>
      </c>
    </row>
    <row r="655" spans="1:12" hidden="1" x14ac:dyDescent="0.25">
      <c r="A655" t="s">
        <v>3265</v>
      </c>
      <c r="B655">
        <v>642622</v>
      </c>
      <c r="C655" t="s">
        <v>255</v>
      </c>
      <c r="D655" t="s">
        <v>256</v>
      </c>
      <c r="E655" t="s">
        <v>3266</v>
      </c>
      <c r="F655">
        <v>156</v>
      </c>
      <c r="G655" t="s">
        <v>258</v>
      </c>
      <c r="H655" t="s">
        <v>259</v>
      </c>
      <c r="I655" t="s">
        <v>26</v>
      </c>
      <c r="J655" s="1">
        <v>0.21516203703703704</v>
      </c>
      <c r="K655">
        <v>653</v>
      </c>
      <c r="L655" t="str">
        <f t="shared" si="10"/>
        <v/>
      </c>
    </row>
    <row r="656" spans="1:12" hidden="1" x14ac:dyDescent="0.25">
      <c r="A656" t="s">
        <v>3267</v>
      </c>
      <c r="B656">
        <v>11381</v>
      </c>
      <c r="C656" t="s">
        <v>3268</v>
      </c>
      <c r="D656" t="s">
        <v>3269</v>
      </c>
      <c r="E656" t="s">
        <v>3270</v>
      </c>
      <c r="F656">
        <v>2</v>
      </c>
      <c r="G656" t="s">
        <v>3271</v>
      </c>
      <c r="H656" t="s">
        <v>3272</v>
      </c>
      <c r="I656" t="s">
        <v>26</v>
      </c>
      <c r="J656" s="1">
        <v>0.21570601851851853</v>
      </c>
      <c r="K656">
        <v>654</v>
      </c>
      <c r="L656" t="str">
        <f t="shared" si="10"/>
        <v/>
      </c>
    </row>
    <row r="657" spans="1:14" hidden="1" x14ac:dyDescent="0.25">
      <c r="A657" t="s">
        <v>3273</v>
      </c>
      <c r="B657">
        <v>14555</v>
      </c>
      <c r="C657" t="s">
        <v>3274</v>
      </c>
      <c r="D657" t="s">
        <v>3275</v>
      </c>
      <c r="E657" t="s">
        <v>3276</v>
      </c>
      <c r="F657">
        <v>1</v>
      </c>
      <c r="G657" t="s">
        <v>474</v>
      </c>
      <c r="H657" t="s">
        <v>475</v>
      </c>
      <c r="I657" t="s">
        <v>26</v>
      </c>
      <c r="J657" s="1">
        <v>0.21605324074074073</v>
      </c>
      <c r="K657">
        <v>655</v>
      </c>
      <c r="L657" t="str">
        <f t="shared" si="10"/>
        <v/>
      </c>
    </row>
    <row r="658" spans="1:14" hidden="1" x14ac:dyDescent="0.25">
      <c r="A658" t="s">
        <v>3277</v>
      </c>
      <c r="B658">
        <v>249429</v>
      </c>
      <c r="C658" t="s">
        <v>3278</v>
      </c>
      <c r="D658" t="s">
        <v>3279</v>
      </c>
      <c r="E658" t="s">
        <v>3280</v>
      </c>
      <c r="F658">
        <v>1085</v>
      </c>
      <c r="G658" t="s">
        <v>2259</v>
      </c>
      <c r="H658" t="s">
        <v>487</v>
      </c>
      <c r="I658" t="s">
        <v>26</v>
      </c>
      <c r="J658" s="1">
        <v>0.21690972222222224</v>
      </c>
      <c r="K658">
        <v>656</v>
      </c>
      <c r="L658" t="str">
        <f t="shared" si="10"/>
        <v/>
      </c>
    </row>
    <row r="659" spans="1:14" hidden="1" x14ac:dyDescent="0.25">
      <c r="A659" t="s">
        <v>3281</v>
      </c>
      <c r="B659">
        <v>278742</v>
      </c>
      <c r="C659" t="s">
        <v>3282</v>
      </c>
      <c r="D659" t="s">
        <v>3283</v>
      </c>
      <c r="E659" t="s">
        <v>3284</v>
      </c>
      <c r="F659">
        <v>0</v>
      </c>
      <c r="G659" t="s">
        <v>18</v>
      </c>
      <c r="H659" t="s">
        <v>18</v>
      </c>
      <c r="I659" t="s">
        <v>19</v>
      </c>
      <c r="J659" s="1">
        <v>0.21737268518518518</v>
      </c>
      <c r="K659">
        <v>657</v>
      </c>
      <c r="L659" t="str">
        <f t="shared" si="10"/>
        <v/>
      </c>
    </row>
    <row r="660" spans="1:14" hidden="1" x14ac:dyDescent="0.25">
      <c r="A660" t="s">
        <v>3285</v>
      </c>
      <c r="B660">
        <v>12314</v>
      </c>
      <c r="C660" t="s">
        <v>3286</v>
      </c>
      <c r="D660" t="s">
        <v>3287</v>
      </c>
      <c r="E660" t="s">
        <v>3288</v>
      </c>
      <c r="F660">
        <v>8</v>
      </c>
      <c r="G660" t="s">
        <v>3289</v>
      </c>
      <c r="H660" t="s">
        <v>44</v>
      </c>
      <c r="I660" t="s">
        <v>26</v>
      </c>
      <c r="J660" s="1">
        <v>0.21807870370370372</v>
      </c>
      <c r="K660">
        <v>658</v>
      </c>
      <c r="L660" t="str">
        <f t="shared" si="10"/>
        <v/>
      </c>
    </row>
    <row r="661" spans="1:14" hidden="1" x14ac:dyDescent="0.25">
      <c r="A661" t="s">
        <v>3290</v>
      </c>
      <c r="B661">
        <v>87546</v>
      </c>
      <c r="C661" t="s">
        <v>3291</v>
      </c>
      <c r="D661" t="s">
        <v>3292</v>
      </c>
      <c r="E661" t="s">
        <v>3293</v>
      </c>
      <c r="F661">
        <v>48</v>
      </c>
      <c r="G661" t="s">
        <v>3294</v>
      </c>
      <c r="H661" t="s">
        <v>204</v>
      </c>
      <c r="I661" t="s">
        <v>26</v>
      </c>
      <c r="J661" s="1">
        <v>0.21869212962962961</v>
      </c>
      <c r="K661">
        <v>659</v>
      </c>
      <c r="L661" t="str">
        <f t="shared" si="10"/>
        <v/>
      </c>
    </row>
    <row r="662" spans="1:14" x14ac:dyDescent="0.25">
      <c r="A662" t="s">
        <v>3295</v>
      </c>
      <c r="B662">
        <v>63964</v>
      </c>
      <c r="C662" t="s">
        <v>3296</v>
      </c>
      <c r="D662" t="s">
        <v>3297</v>
      </c>
      <c r="E662" t="s">
        <v>3298</v>
      </c>
      <c r="F662">
        <v>2</v>
      </c>
      <c r="G662" t="s">
        <v>1194</v>
      </c>
      <c r="H662" t="s">
        <v>1195</v>
      </c>
      <c r="I662" t="s">
        <v>26</v>
      </c>
      <c r="J662" s="1">
        <v>0.21915509259259258</v>
      </c>
      <c r="K662">
        <v>660</v>
      </c>
      <c r="L662">
        <f t="shared" si="10"/>
        <v>3.3333333333333333E-2</v>
      </c>
    </row>
    <row r="663" spans="1:14" hidden="1" x14ac:dyDescent="0.25">
      <c r="A663" t="s">
        <v>3299</v>
      </c>
      <c r="B663">
        <v>7322</v>
      </c>
      <c r="C663" t="s">
        <v>3300</v>
      </c>
      <c r="D663" t="s">
        <v>3301</v>
      </c>
      <c r="E663" t="s">
        <v>3302</v>
      </c>
      <c r="F663">
        <v>2</v>
      </c>
      <c r="G663" t="s">
        <v>1896</v>
      </c>
      <c r="H663" t="s">
        <v>1897</v>
      </c>
      <c r="I663" t="s">
        <v>26</v>
      </c>
      <c r="J663" s="1">
        <v>0.21954861111111112</v>
      </c>
      <c r="K663">
        <v>661</v>
      </c>
      <c r="L663" t="str">
        <f t="shared" si="10"/>
        <v/>
      </c>
    </row>
    <row r="664" spans="1:14" hidden="1" x14ac:dyDescent="0.25">
      <c r="A664" t="s">
        <v>3303</v>
      </c>
      <c r="B664">
        <v>27537</v>
      </c>
      <c r="C664" t="s">
        <v>3304</v>
      </c>
      <c r="D664" t="s">
        <v>3305</v>
      </c>
      <c r="E664" t="s">
        <v>3306</v>
      </c>
      <c r="F664">
        <v>2</v>
      </c>
      <c r="G664" t="s">
        <v>3307</v>
      </c>
      <c r="H664" t="s">
        <v>2495</v>
      </c>
      <c r="I664" t="s">
        <v>26</v>
      </c>
      <c r="J664" s="1">
        <v>0.21997685185185187</v>
      </c>
      <c r="K664">
        <v>662</v>
      </c>
      <c r="L664" t="str">
        <f t="shared" si="10"/>
        <v/>
      </c>
    </row>
    <row r="665" spans="1:14" hidden="1" x14ac:dyDescent="0.25">
      <c r="A665" t="s">
        <v>3308</v>
      </c>
      <c r="B665">
        <v>5019</v>
      </c>
      <c r="C665" t="s">
        <v>3309</v>
      </c>
      <c r="D665" t="s">
        <v>3310</v>
      </c>
      <c r="E665" t="s">
        <v>3311</v>
      </c>
      <c r="F665">
        <v>5</v>
      </c>
      <c r="G665" t="s">
        <v>3312</v>
      </c>
      <c r="H665" t="s">
        <v>3313</v>
      </c>
      <c r="I665" t="s">
        <v>26</v>
      </c>
      <c r="J665" s="1">
        <v>0.22035879629629629</v>
      </c>
      <c r="K665">
        <v>663</v>
      </c>
      <c r="L665" t="str">
        <f t="shared" si="10"/>
        <v/>
      </c>
    </row>
    <row r="666" spans="1:14" hidden="1" x14ac:dyDescent="0.25">
      <c r="A666" t="s">
        <v>3314</v>
      </c>
      <c r="B666">
        <v>8162</v>
      </c>
      <c r="C666" t="s">
        <v>3315</v>
      </c>
      <c r="D666" t="s">
        <v>3316</v>
      </c>
      <c r="E666" t="s">
        <v>3317</v>
      </c>
      <c r="F666">
        <v>7</v>
      </c>
      <c r="G666" t="s">
        <v>3318</v>
      </c>
      <c r="H666" t="s">
        <v>3319</v>
      </c>
      <c r="I666" t="s">
        <v>26</v>
      </c>
      <c r="J666" s="1">
        <v>0.22074074074074077</v>
      </c>
      <c r="K666">
        <v>664</v>
      </c>
      <c r="L666" t="str">
        <f t="shared" si="10"/>
        <v/>
      </c>
    </row>
    <row r="667" spans="1:14" hidden="1" x14ac:dyDescent="0.25">
      <c r="A667" t="s">
        <v>3320</v>
      </c>
      <c r="B667">
        <v>25896</v>
      </c>
      <c r="C667" t="s">
        <v>3321</v>
      </c>
      <c r="D667" t="s">
        <v>3322</v>
      </c>
      <c r="E667" t="s">
        <v>3323</v>
      </c>
      <c r="F667">
        <v>4</v>
      </c>
      <c r="G667" t="s">
        <v>3324</v>
      </c>
      <c r="H667" t="s">
        <v>2107</v>
      </c>
      <c r="I667" t="s">
        <v>26</v>
      </c>
      <c r="J667" s="1">
        <v>0.22112268518518519</v>
      </c>
      <c r="K667">
        <v>665</v>
      </c>
      <c r="L667" t="str">
        <f t="shared" si="10"/>
        <v/>
      </c>
    </row>
    <row r="668" spans="1:14" hidden="1" x14ac:dyDescent="0.25">
      <c r="A668" t="s">
        <v>3325</v>
      </c>
      <c r="B668">
        <v>58644</v>
      </c>
      <c r="C668" t="s">
        <v>3326</v>
      </c>
      <c r="D668" t="s">
        <v>3327</v>
      </c>
      <c r="E668" t="s">
        <v>3328</v>
      </c>
      <c r="F668">
        <v>856</v>
      </c>
      <c r="G668" t="s">
        <v>3329</v>
      </c>
      <c r="H668" t="s">
        <v>3330</v>
      </c>
      <c r="I668" t="s">
        <v>26</v>
      </c>
      <c r="J668" s="1">
        <v>0.2215162037037037</v>
      </c>
      <c r="K668">
        <v>666</v>
      </c>
      <c r="L668" t="str">
        <f t="shared" si="10"/>
        <v/>
      </c>
      <c r="M668" t="s">
        <v>0</v>
      </c>
      <c r="N668" t="s">
        <v>5</v>
      </c>
    </row>
    <row r="669" spans="1:14" hidden="1" x14ac:dyDescent="0.25">
      <c r="A669" t="s">
        <v>3331</v>
      </c>
      <c r="B669">
        <v>5278</v>
      </c>
      <c r="C669" t="s">
        <v>3332</v>
      </c>
      <c r="D669" t="s">
        <v>3333</v>
      </c>
      <c r="E669" t="s">
        <v>3334</v>
      </c>
      <c r="F669">
        <v>10</v>
      </c>
      <c r="G669" t="s">
        <v>3335</v>
      </c>
      <c r="H669" t="s">
        <v>3336</v>
      </c>
      <c r="I669" t="s">
        <v>26</v>
      </c>
      <c r="J669" s="1">
        <v>0.22194444444444447</v>
      </c>
      <c r="K669">
        <v>667</v>
      </c>
      <c r="L669" t="str">
        <f t="shared" si="10"/>
        <v/>
      </c>
    </row>
    <row r="670" spans="1:14" hidden="1" x14ac:dyDescent="0.25">
      <c r="A670" t="s">
        <v>3337</v>
      </c>
      <c r="B670">
        <v>15856</v>
      </c>
      <c r="C670" t="s">
        <v>3338</v>
      </c>
      <c r="D670" t="s">
        <v>3339</v>
      </c>
      <c r="E670" t="s">
        <v>3340</v>
      </c>
      <c r="F670">
        <v>25</v>
      </c>
      <c r="G670" t="s">
        <v>3341</v>
      </c>
      <c r="H670" t="s">
        <v>3342</v>
      </c>
      <c r="I670" t="s">
        <v>26</v>
      </c>
      <c r="J670" s="1">
        <v>0.22246527777777778</v>
      </c>
      <c r="K670">
        <v>668</v>
      </c>
      <c r="L670" t="str">
        <f t="shared" si="10"/>
        <v/>
      </c>
    </row>
    <row r="671" spans="1:14" hidden="1" x14ac:dyDescent="0.25">
      <c r="A671" t="s">
        <v>3343</v>
      </c>
      <c r="B671">
        <v>97370</v>
      </c>
      <c r="C671" t="s">
        <v>3344</v>
      </c>
      <c r="D671" t="s">
        <v>3345</v>
      </c>
      <c r="E671" t="s">
        <v>3346</v>
      </c>
      <c r="F671">
        <v>39</v>
      </c>
      <c r="G671" t="s">
        <v>3347</v>
      </c>
      <c r="H671" t="s">
        <v>3348</v>
      </c>
      <c r="I671" t="s">
        <v>26</v>
      </c>
      <c r="J671" s="1">
        <v>0.22284722222222222</v>
      </c>
      <c r="K671">
        <v>669</v>
      </c>
      <c r="L671" t="str">
        <f t="shared" si="10"/>
        <v/>
      </c>
    </row>
    <row r="672" spans="1:14" hidden="1" x14ac:dyDescent="0.25">
      <c r="A672" t="s">
        <v>3349</v>
      </c>
      <c r="B672">
        <v>173815</v>
      </c>
      <c r="C672" t="s">
        <v>3350</v>
      </c>
      <c r="D672" t="s">
        <v>3351</v>
      </c>
      <c r="E672" t="s">
        <v>3352</v>
      </c>
      <c r="F672">
        <v>0</v>
      </c>
      <c r="G672" t="s">
        <v>18</v>
      </c>
      <c r="H672" t="s">
        <v>18</v>
      </c>
      <c r="I672" t="s">
        <v>19</v>
      </c>
      <c r="J672" s="1">
        <v>0.2232638888888889</v>
      </c>
      <c r="K672">
        <v>670</v>
      </c>
      <c r="L672" t="str">
        <f t="shared" si="10"/>
        <v/>
      </c>
    </row>
    <row r="673" spans="1:14" hidden="1" x14ac:dyDescent="0.25">
      <c r="A673" t="s">
        <v>3353</v>
      </c>
      <c r="B673">
        <v>20271</v>
      </c>
      <c r="C673" t="s">
        <v>3354</v>
      </c>
      <c r="D673" t="s">
        <v>3355</v>
      </c>
      <c r="E673" t="s">
        <v>3356</v>
      </c>
      <c r="F673">
        <v>1</v>
      </c>
      <c r="G673" t="s">
        <v>3357</v>
      </c>
      <c r="H673" t="s">
        <v>3358</v>
      </c>
      <c r="I673" t="s">
        <v>26</v>
      </c>
      <c r="J673" s="1">
        <v>0.22400462962962964</v>
      </c>
      <c r="K673">
        <v>671</v>
      </c>
      <c r="L673" t="str">
        <f t="shared" si="10"/>
        <v/>
      </c>
    </row>
    <row r="674" spans="1:14" hidden="1" x14ac:dyDescent="0.25">
      <c r="A674" t="s">
        <v>3359</v>
      </c>
      <c r="B674">
        <v>285764</v>
      </c>
      <c r="C674" t="s">
        <v>3360</v>
      </c>
      <c r="D674" t="s">
        <v>3361</v>
      </c>
      <c r="E674" t="s">
        <v>3362</v>
      </c>
      <c r="F674">
        <v>31</v>
      </c>
      <c r="G674" t="s">
        <v>3363</v>
      </c>
      <c r="H674" t="s">
        <v>523</v>
      </c>
      <c r="I674" t="s">
        <v>26</v>
      </c>
      <c r="J674" s="1">
        <v>0.22494212962962964</v>
      </c>
      <c r="K674">
        <v>672</v>
      </c>
      <c r="L674" t="str">
        <f t="shared" si="10"/>
        <v/>
      </c>
    </row>
    <row r="675" spans="1:14" hidden="1" x14ac:dyDescent="0.25">
      <c r="A675" t="s">
        <v>3364</v>
      </c>
      <c r="B675">
        <v>7147</v>
      </c>
      <c r="C675" t="s">
        <v>3365</v>
      </c>
      <c r="D675" t="s">
        <v>3366</v>
      </c>
      <c r="E675" t="s">
        <v>3367</v>
      </c>
      <c r="F675">
        <v>2</v>
      </c>
      <c r="G675" t="s">
        <v>1457</v>
      </c>
      <c r="H675" t="s">
        <v>1458</v>
      </c>
      <c r="I675" t="s">
        <v>26</v>
      </c>
      <c r="J675" s="1">
        <v>0.22535879629629629</v>
      </c>
      <c r="K675">
        <v>673</v>
      </c>
      <c r="L675" t="str">
        <f t="shared" si="10"/>
        <v/>
      </c>
    </row>
    <row r="676" spans="1:14" hidden="1" x14ac:dyDescent="0.25">
      <c r="A676" t="s">
        <v>3368</v>
      </c>
      <c r="B676">
        <v>16890</v>
      </c>
      <c r="C676" t="s">
        <v>3369</v>
      </c>
      <c r="D676" t="s">
        <v>3370</v>
      </c>
      <c r="E676" t="s">
        <v>3371</v>
      </c>
      <c r="F676">
        <v>4</v>
      </c>
      <c r="G676" t="s">
        <v>3372</v>
      </c>
      <c r="H676" t="s">
        <v>3373</v>
      </c>
      <c r="I676" t="s">
        <v>26</v>
      </c>
      <c r="J676" s="1">
        <v>0.22578703703703704</v>
      </c>
      <c r="K676">
        <v>674</v>
      </c>
      <c r="L676" t="str">
        <f t="shared" si="10"/>
        <v/>
      </c>
      <c r="M676" t="s">
        <v>0</v>
      </c>
      <c r="N676" t="s">
        <v>6</v>
      </c>
    </row>
    <row r="677" spans="1:14" hidden="1" x14ac:dyDescent="0.25">
      <c r="A677" t="s">
        <v>3374</v>
      </c>
      <c r="B677">
        <v>5519</v>
      </c>
      <c r="C677" t="s">
        <v>3375</v>
      </c>
      <c r="D677" t="s">
        <v>3376</v>
      </c>
      <c r="E677" t="s">
        <v>3377</v>
      </c>
      <c r="F677">
        <v>4</v>
      </c>
      <c r="G677" t="s">
        <v>3378</v>
      </c>
      <c r="H677" t="s">
        <v>3379</v>
      </c>
      <c r="I677" t="s">
        <v>26</v>
      </c>
      <c r="J677" s="1">
        <v>0.22619212962962965</v>
      </c>
      <c r="K677">
        <v>675</v>
      </c>
      <c r="L677" t="str">
        <f t="shared" si="10"/>
        <v/>
      </c>
    </row>
    <row r="678" spans="1:14" hidden="1" x14ac:dyDescent="0.25">
      <c r="A678" t="s">
        <v>3380</v>
      </c>
      <c r="B678">
        <v>54029</v>
      </c>
      <c r="C678" t="s">
        <v>3381</v>
      </c>
      <c r="D678" t="s">
        <v>3382</v>
      </c>
      <c r="E678" t="s">
        <v>3383</v>
      </c>
      <c r="F678">
        <v>13</v>
      </c>
      <c r="G678" t="s">
        <v>3384</v>
      </c>
      <c r="H678" t="s">
        <v>3385</v>
      </c>
      <c r="I678" t="s">
        <v>26</v>
      </c>
      <c r="J678" s="1">
        <v>0.2265625</v>
      </c>
      <c r="K678">
        <v>676</v>
      </c>
      <c r="L678" t="str">
        <f t="shared" si="10"/>
        <v/>
      </c>
    </row>
    <row r="679" spans="1:14" hidden="1" x14ac:dyDescent="0.25">
      <c r="A679" t="s">
        <v>3386</v>
      </c>
      <c r="B679">
        <v>26218</v>
      </c>
      <c r="C679" t="s">
        <v>3387</v>
      </c>
      <c r="D679" t="s">
        <v>3388</v>
      </c>
      <c r="E679" t="s">
        <v>3389</v>
      </c>
      <c r="F679">
        <v>3</v>
      </c>
      <c r="G679" t="s">
        <v>3390</v>
      </c>
      <c r="H679" t="s">
        <v>3391</v>
      </c>
      <c r="I679" t="s">
        <v>26</v>
      </c>
      <c r="J679" s="1">
        <v>0.2270601851851852</v>
      </c>
      <c r="K679">
        <v>677</v>
      </c>
      <c r="L679" t="str">
        <f t="shared" si="10"/>
        <v/>
      </c>
    </row>
    <row r="680" spans="1:14" hidden="1" x14ac:dyDescent="0.25">
      <c r="A680" t="s">
        <v>3392</v>
      </c>
      <c r="B680">
        <v>70419</v>
      </c>
      <c r="C680" t="s">
        <v>3393</v>
      </c>
      <c r="D680" t="s">
        <v>3394</v>
      </c>
      <c r="E680" t="s">
        <v>3395</v>
      </c>
      <c r="F680">
        <v>4</v>
      </c>
      <c r="G680" t="s">
        <v>3396</v>
      </c>
      <c r="H680" t="s">
        <v>3397</v>
      </c>
      <c r="I680" t="s">
        <v>26</v>
      </c>
      <c r="J680" s="1">
        <v>0.2275462962962963</v>
      </c>
      <c r="K680">
        <v>678</v>
      </c>
      <c r="L680" t="str">
        <f t="shared" si="10"/>
        <v/>
      </c>
    </row>
    <row r="681" spans="1:14" hidden="1" x14ac:dyDescent="0.25">
      <c r="A681" t="s">
        <v>3398</v>
      </c>
      <c r="B681">
        <v>224633</v>
      </c>
      <c r="C681" t="s">
        <v>3399</v>
      </c>
      <c r="D681" t="s">
        <v>3400</v>
      </c>
      <c r="E681" t="s">
        <v>3401</v>
      </c>
      <c r="F681">
        <v>59</v>
      </c>
      <c r="G681" t="s">
        <v>3402</v>
      </c>
      <c r="H681" t="s">
        <v>834</v>
      </c>
      <c r="I681" t="s">
        <v>26</v>
      </c>
      <c r="J681" s="1">
        <v>0.22806712962962963</v>
      </c>
      <c r="K681">
        <v>679</v>
      </c>
      <c r="L681" t="str">
        <f t="shared" si="10"/>
        <v/>
      </c>
    </row>
    <row r="682" spans="1:14" hidden="1" x14ac:dyDescent="0.25">
      <c r="A682" t="s">
        <v>3403</v>
      </c>
      <c r="B682">
        <v>36993</v>
      </c>
      <c r="C682" t="s">
        <v>3404</v>
      </c>
      <c r="D682" t="s">
        <v>3405</v>
      </c>
      <c r="E682" t="s">
        <v>3406</v>
      </c>
      <c r="F682">
        <v>226</v>
      </c>
      <c r="G682" t="s">
        <v>2630</v>
      </c>
      <c r="H682" t="s">
        <v>2631</v>
      </c>
      <c r="I682" t="s">
        <v>26</v>
      </c>
      <c r="J682" s="1">
        <v>0.22850694444444444</v>
      </c>
      <c r="K682">
        <v>680</v>
      </c>
      <c r="L682" t="str">
        <f t="shared" si="10"/>
        <v/>
      </c>
    </row>
    <row r="683" spans="1:14" hidden="1" x14ac:dyDescent="0.25">
      <c r="A683" t="s">
        <v>3407</v>
      </c>
      <c r="B683">
        <v>8211</v>
      </c>
      <c r="C683" t="s">
        <v>3408</v>
      </c>
      <c r="D683" t="s">
        <v>3409</v>
      </c>
      <c r="E683" t="s">
        <v>3410</v>
      </c>
      <c r="F683">
        <v>3</v>
      </c>
      <c r="G683" t="s">
        <v>368</v>
      </c>
      <c r="H683" t="s">
        <v>369</v>
      </c>
      <c r="I683" t="s">
        <v>26</v>
      </c>
      <c r="J683" s="1">
        <v>0.22898148148148148</v>
      </c>
      <c r="K683">
        <v>681</v>
      </c>
      <c r="L683" t="str">
        <f t="shared" si="10"/>
        <v/>
      </c>
    </row>
    <row r="684" spans="1:14" hidden="1" x14ac:dyDescent="0.25">
      <c r="A684" t="s">
        <v>3411</v>
      </c>
      <c r="B684">
        <v>18773</v>
      </c>
      <c r="C684" t="s">
        <v>3412</v>
      </c>
      <c r="D684" t="s">
        <v>3413</v>
      </c>
      <c r="E684" t="s">
        <v>3414</v>
      </c>
      <c r="F684">
        <v>14</v>
      </c>
      <c r="G684" t="s">
        <v>1009</v>
      </c>
      <c r="H684" t="s">
        <v>1010</v>
      </c>
      <c r="I684" t="s">
        <v>26</v>
      </c>
      <c r="J684" s="1">
        <v>0.22942129629629629</v>
      </c>
      <c r="K684">
        <v>682</v>
      </c>
      <c r="L684" t="str">
        <f t="shared" si="10"/>
        <v/>
      </c>
    </row>
    <row r="685" spans="1:14" hidden="1" x14ac:dyDescent="0.25">
      <c r="A685" t="s">
        <v>3415</v>
      </c>
      <c r="B685">
        <v>3383</v>
      </c>
      <c r="C685" t="s">
        <v>3416</v>
      </c>
      <c r="D685" t="s">
        <v>3417</v>
      </c>
      <c r="E685" t="s">
        <v>3418</v>
      </c>
      <c r="F685">
        <v>64</v>
      </c>
      <c r="G685" t="s">
        <v>3419</v>
      </c>
      <c r="H685" t="s">
        <v>3420</v>
      </c>
      <c r="I685" t="s">
        <v>26</v>
      </c>
      <c r="J685" s="1">
        <v>0.22998842592592594</v>
      </c>
      <c r="K685">
        <v>683</v>
      </c>
      <c r="L685" t="str">
        <f t="shared" si="10"/>
        <v/>
      </c>
    </row>
    <row r="686" spans="1:14" hidden="1" x14ac:dyDescent="0.25">
      <c r="A686" t="s">
        <v>3421</v>
      </c>
      <c r="B686">
        <v>120573</v>
      </c>
      <c r="C686" t="s">
        <v>759</v>
      </c>
      <c r="D686" t="s">
        <v>760</v>
      </c>
      <c r="E686" t="s">
        <v>3422</v>
      </c>
      <c r="F686">
        <v>23</v>
      </c>
      <c r="G686" t="s">
        <v>167</v>
      </c>
      <c r="H686" t="s">
        <v>168</v>
      </c>
      <c r="I686" t="s">
        <v>26</v>
      </c>
      <c r="J686" s="1">
        <v>0.23047453703703705</v>
      </c>
      <c r="K686">
        <v>684</v>
      </c>
      <c r="L686" t="str">
        <f t="shared" si="10"/>
        <v/>
      </c>
    </row>
    <row r="687" spans="1:14" hidden="1" x14ac:dyDescent="0.25">
      <c r="A687" t="s">
        <v>3423</v>
      </c>
      <c r="B687">
        <v>157653</v>
      </c>
      <c r="C687" t="s">
        <v>3424</v>
      </c>
      <c r="D687" t="s">
        <v>3425</v>
      </c>
      <c r="E687" t="s">
        <v>3426</v>
      </c>
      <c r="F687">
        <v>64</v>
      </c>
      <c r="G687" t="s">
        <v>3427</v>
      </c>
      <c r="H687" t="s">
        <v>259</v>
      </c>
      <c r="I687" t="s">
        <v>26</v>
      </c>
      <c r="J687" s="1">
        <v>0.23089120370370372</v>
      </c>
      <c r="K687">
        <v>685</v>
      </c>
      <c r="L687" t="str">
        <f t="shared" si="10"/>
        <v/>
      </c>
    </row>
    <row r="688" spans="1:14" hidden="1" x14ac:dyDescent="0.25">
      <c r="A688" t="s">
        <v>3428</v>
      </c>
      <c r="B688">
        <v>148735</v>
      </c>
      <c r="C688" t="s">
        <v>952</v>
      </c>
      <c r="D688" t="s">
        <v>953</v>
      </c>
      <c r="E688" t="s">
        <v>3429</v>
      </c>
      <c r="F688">
        <v>10</v>
      </c>
      <c r="G688" t="s">
        <v>3430</v>
      </c>
      <c r="H688" t="s">
        <v>2139</v>
      </c>
      <c r="I688" t="s">
        <v>26</v>
      </c>
      <c r="J688" s="1">
        <v>0.23130787037037037</v>
      </c>
      <c r="K688">
        <v>686</v>
      </c>
      <c r="L688" t="str">
        <f t="shared" si="10"/>
        <v/>
      </c>
    </row>
    <row r="689" spans="1:12" hidden="1" x14ac:dyDescent="0.25">
      <c r="A689" t="s">
        <v>3431</v>
      </c>
      <c r="B689">
        <v>319044</v>
      </c>
      <c r="C689" t="s">
        <v>3432</v>
      </c>
      <c r="D689" t="s">
        <v>3433</v>
      </c>
      <c r="E689" t="s">
        <v>3434</v>
      </c>
      <c r="F689">
        <v>20</v>
      </c>
      <c r="G689" t="s">
        <v>3435</v>
      </c>
      <c r="H689" t="s">
        <v>3436</v>
      </c>
      <c r="I689" t="s">
        <v>26</v>
      </c>
      <c r="J689" s="1">
        <v>0.23174768518518518</v>
      </c>
      <c r="K689">
        <v>687</v>
      </c>
      <c r="L689" t="str">
        <f t="shared" si="10"/>
        <v/>
      </c>
    </row>
    <row r="690" spans="1:12" hidden="1" x14ac:dyDescent="0.25">
      <c r="A690" t="s">
        <v>3437</v>
      </c>
      <c r="B690">
        <v>92231</v>
      </c>
      <c r="C690" t="s">
        <v>3438</v>
      </c>
      <c r="D690" t="s">
        <v>3439</v>
      </c>
      <c r="E690" t="s">
        <v>3440</v>
      </c>
      <c r="F690">
        <v>6</v>
      </c>
      <c r="G690" t="s">
        <v>3441</v>
      </c>
      <c r="H690" t="s">
        <v>3442</v>
      </c>
      <c r="I690" t="s">
        <v>26</v>
      </c>
      <c r="J690" s="1">
        <v>0.23217592592592592</v>
      </c>
      <c r="K690">
        <v>688</v>
      </c>
      <c r="L690" t="str">
        <f t="shared" si="10"/>
        <v/>
      </c>
    </row>
    <row r="691" spans="1:12" hidden="1" x14ac:dyDescent="0.25">
      <c r="A691" t="s">
        <v>3443</v>
      </c>
      <c r="B691">
        <v>174417</v>
      </c>
      <c r="C691" t="s">
        <v>3444</v>
      </c>
      <c r="D691" t="s">
        <v>3445</v>
      </c>
      <c r="E691" t="s">
        <v>3446</v>
      </c>
      <c r="F691">
        <v>63</v>
      </c>
      <c r="G691" t="s">
        <v>2093</v>
      </c>
      <c r="H691" t="s">
        <v>329</v>
      </c>
      <c r="I691" t="s">
        <v>26</v>
      </c>
      <c r="J691" s="1">
        <v>0.23254629629629631</v>
      </c>
      <c r="K691">
        <v>689</v>
      </c>
      <c r="L691" t="str">
        <f t="shared" si="10"/>
        <v/>
      </c>
    </row>
    <row r="692" spans="1:12" x14ac:dyDescent="0.25">
      <c r="A692" t="s">
        <v>3447</v>
      </c>
      <c r="B692">
        <v>211283</v>
      </c>
      <c r="C692" t="s">
        <v>3448</v>
      </c>
      <c r="D692" t="s">
        <v>3449</v>
      </c>
      <c r="E692" t="s">
        <v>3450</v>
      </c>
      <c r="F692">
        <v>0</v>
      </c>
      <c r="G692" t="s">
        <v>18</v>
      </c>
      <c r="H692" t="s">
        <v>18</v>
      </c>
      <c r="I692" t="s">
        <v>19</v>
      </c>
      <c r="J692" s="1">
        <v>0.23298611111111112</v>
      </c>
      <c r="K692">
        <v>690</v>
      </c>
      <c r="L692">
        <f t="shared" si="10"/>
        <v>0.26666666666666666</v>
      </c>
    </row>
    <row r="693" spans="1:12" hidden="1" x14ac:dyDescent="0.25">
      <c r="A693" t="s">
        <v>3451</v>
      </c>
      <c r="B693">
        <v>144522</v>
      </c>
      <c r="C693" t="s">
        <v>3452</v>
      </c>
      <c r="D693" t="s">
        <v>3453</v>
      </c>
      <c r="E693" t="s">
        <v>3454</v>
      </c>
      <c r="F693">
        <v>287</v>
      </c>
      <c r="G693" t="s">
        <v>3455</v>
      </c>
      <c r="H693" t="s">
        <v>505</v>
      </c>
      <c r="I693" t="s">
        <v>26</v>
      </c>
      <c r="J693" s="1">
        <v>0.23369212962962962</v>
      </c>
      <c r="K693">
        <v>691</v>
      </c>
      <c r="L693" t="str">
        <f t="shared" si="10"/>
        <v/>
      </c>
    </row>
    <row r="694" spans="1:12" hidden="1" x14ac:dyDescent="0.25">
      <c r="A694" t="s">
        <v>3456</v>
      </c>
      <c r="B694">
        <v>167306</v>
      </c>
      <c r="C694" t="s">
        <v>3457</v>
      </c>
      <c r="D694" t="s">
        <v>3458</v>
      </c>
      <c r="E694" t="s">
        <v>3459</v>
      </c>
      <c r="F694">
        <v>0</v>
      </c>
      <c r="G694" t="s">
        <v>18</v>
      </c>
      <c r="H694" t="s">
        <v>18</v>
      </c>
      <c r="I694" t="s">
        <v>19</v>
      </c>
      <c r="J694" s="1">
        <v>0.23418981481481482</v>
      </c>
      <c r="K694">
        <v>692</v>
      </c>
      <c r="L694" t="str">
        <f t="shared" si="10"/>
        <v/>
      </c>
    </row>
    <row r="695" spans="1:12" hidden="1" x14ac:dyDescent="0.25">
      <c r="A695" t="s">
        <v>3460</v>
      </c>
      <c r="B695">
        <v>667783</v>
      </c>
      <c r="C695" t="s">
        <v>255</v>
      </c>
      <c r="D695" t="s">
        <v>256</v>
      </c>
      <c r="E695" t="s">
        <v>3461</v>
      </c>
      <c r="F695">
        <v>161</v>
      </c>
      <c r="G695" t="s">
        <v>258</v>
      </c>
      <c r="H695" t="s">
        <v>259</v>
      </c>
      <c r="I695" t="s">
        <v>26</v>
      </c>
      <c r="J695" s="1">
        <v>0.23497685185185188</v>
      </c>
      <c r="K695">
        <v>693</v>
      </c>
      <c r="L695" t="str">
        <f t="shared" si="10"/>
        <v/>
      </c>
    </row>
    <row r="696" spans="1:12" hidden="1" x14ac:dyDescent="0.25">
      <c r="A696" t="s">
        <v>3462</v>
      </c>
      <c r="B696">
        <v>1073193</v>
      </c>
      <c r="C696" t="s">
        <v>3463</v>
      </c>
      <c r="D696" t="s">
        <v>3464</v>
      </c>
      <c r="E696" t="s">
        <v>3465</v>
      </c>
      <c r="F696">
        <v>2559</v>
      </c>
      <c r="G696" t="s">
        <v>37</v>
      </c>
      <c r="H696" t="s">
        <v>38</v>
      </c>
      <c r="I696" t="s">
        <v>26</v>
      </c>
      <c r="J696" s="1">
        <v>0.23541666666666669</v>
      </c>
      <c r="K696">
        <v>694</v>
      </c>
      <c r="L696" t="str">
        <f t="shared" si="10"/>
        <v/>
      </c>
    </row>
    <row r="697" spans="1:12" hidden="1" x14ac:dyDescent="0.25">
      <c r="A697" t="s">
        <v>3466</v>
      </c>
      <c r="B697">
        <v>126549</v>
      </c>
      <c r="C697" t="s">
        <v>3467</v>
      </c>
      <c r="D697" t="s">
        <v>3468</v>
      </c>
      <c r="E697" t="s">
        <v>3469</v>
      </c>
      <c r="F697">
        <v>23</v>
      </c>
      <c r="G697" t="s">
        <v>167</v>
      </c>
      <c r="H697" t="s">
        <v>168</v>
      </c>
      <c r="I697" t="s">
        <v>26</v>
      </c>
      <c r="J697" s="1">
        <v>0.23586805555555557</v>
      </c>
      <c r="K697">
        <v>695</v>
      </c>
      <c r="L697" t="str">
        <f t="shared" si="10"/>
        <v/>
      </c>
    </row>
    <row r="698" spans="1:12" hidden="1" x14ac:dyDescent="0.25">
      <c r="A698" t="s">
        <v>3470</v>
      </c>
      <c r="B698">
        <v>108588</v>
      </c>
      <c r="C698" t="s">
        <v>2807</v>
      </c>
      <c r="D698" t="s">
        <v>2808</v>
      </c>
      <c r="E698" t="s">
        <v>3471</v>
      </c>
      <c r="F698">
        <v>120</v>
      </c>
      <c r="G698" t="s">
        <v>1795</v>
      </c>
      <c r="H698" t="s">
        <v>329</v>
      </c>
      <c r="I698" t="s">
        <v>26</v>
      </c>
      <c r="J698" s="1">
        <v>0.23631944444444444</v>
      </c>
      <c r="K698">
        <v>696</v>
      </c>
      <c r="L698" t="str">
        <f t="shared" si="10"/>
        <v/>
      </c>
    </row>
    <row r="699" spans="1:12" hidden="1" x14ac:dyDescent="0.25">
      <c r="A699" t="s">
        <v>3472</v>
      </c>
      <c r="B699">
        <v>24783</v>
      </c>
      <c r="C699" t="s">
        <v>3473</v>
      </c>
      <c r="D699" t="s">
        <v>3474</v>
      </c>
      <c r="E699" t="s">
        <v>3475</v>
      </c>
      <c r="F699">
        <v>2</v>
      </c>
      <c r="G699" t="s">
        <v>3271</v>
      </c>
      <c r="H699" t="s">
        <v>3272</v>
      </c>
      <c r="I699" t="s">
        <v>26</v>
      </c>
      <c r="J699" s="1">
        <v>0.23680555555555557</v>
      </c>
      <c r="K699">
        <v>697</v>
      </c>
      <c r="L699" t="str">
        <f t="shared" si="10"/>
        <v/>
      </c>
    </row>
    <row r="700" spans="1:12" hidden="1" x14ac:dyDescent="0.25">
      <c r="A700" t="s">
        <v>3476</v>
      </c>
      <c r="B700">
        <v>23411</v>
      </c>
      <c r="C700" t="s">
        <v>3477</v>
      </c>
      <c r="D700" t="s">
        <v>3478</v>
      </c>
      <c r="E700" t="s">
        <v>3479</v>
      </c>
      <c r="F700">
        <v>0</v>
      </c>
      <c r="G700" t="s">
        <v>18</v>
      </c>
      <c r="H700" t="s">
        <v>18</v>
      </c>
      <c r="I700" t="s">
        <v>19</v>
      </c>
      <c r="J700" s="1">
        <v>0.23724537037037038</v>
      </c>
      <c r="K700">
        <v>698</v>
      </c>
      <c r="L700" t="str">
        <f t="shared" si="10"/>
        <v/>
      </c>
    </row>
    <row r="701" spans="1:12" hidden="1" x14ac:dyDescent="0.25">
      <c r="A701" t="s">
        <v>3480</v>
      </c>
      <c r="B701">
        <v>5535</v>
      </c>
      <c r="C701" t="s">
        <v>3481</v>
      </c>
      <c r="D701" t="s">
        <v>3482</v>
      </c>
      <c r="E701" t="s">
        <v>3483</v>
      </c>
      <c r="F701">
        <v>1</v>
      </c>
      <c r="G701" t="s">
        <v>2985</v>
      </c>
      <c r="H701" t="s">
        <v>2749</v>
      </c>
      <c r="I701" t="s">
        <v>26</v>
      </c>
      <c r="J701" s="1">
        <v>0.23819444444444446</v>
      </c>
      <c r="K701">
        <v>699</v>
      </c>
      <c r="L701" t="str">
        <f t="shared" si="10"/>
        <v/>
      </c>
    </row>
    <row r="702" spans="1:12" hidden="1" x14ac:dyDescent="0.25">
      <c r="A702" t="s">
        <v>3484</v>
      </c>
      <c r="B702">
        <v>156055</v>
      </c>
      <c r="C702" t="s">
        <v>695</v>
      </c>
      <c r="D702" t="s">
        <v>696</v>
      </c>
      <c r="E702" t="s">
        <v>3485</v>
      </c>
      <c r="F702">
        <v>92</v>
      </c>
      <c r="G702" t="s">
        <v>635</v>
      </c>
      <c r="H702" t="s">
        <v>329</v>
      </c>
      <c r="I702" t="s">
        <v>26</v>
      </c>
      <c r="J702" s="1">
        <v>0.23901620370370369</v>
      </c>
      <c r="K702">
        <v>700</v>
      </c>
      <c r="L702" t="str">
        <f t="shared" si="10"/>
        <v/>
      </c>
    </row>
    <row r="703" spans="1:12" hidden="1" x14ac:dyDescent="0.25">
      <c r="A703" t="s">
        <v>3486</v>
      </c>
      <c r="B703">
        <v>136174</v>
      </c>
      <c r="C703" t="s">
        <v>3487</v>
      </c>
      <c r="D703" t="s">
        <v>3488</v>
      </c>
      <c r="E703" t="s">
        <v>3489</v>
      </c>
      <c r="F703">
        <v>6</v>
      </c>
      <c r="G703" t="s">
        <v>3490</v>
      </c>
      <c r="H703" t="s">
        <v>3491</v>
      </c>
      <c r="I703" t="s">
        <v>26</v>
      </c>
      <c r="J703" s="1">
        <v>0.23947916666666669</v>
      </c>
      <c r="K703">
        <v>701</v>
      </c>
      <c r="L703" t="str">
        <f t="shared" si="10"/>
        <v/>
      </c>
    </row>
    <row r="704" spans="1:12" hidden="1" x14ac:dyDescent="0.25">
      <c r="A704" t="s">
        <v>3492</v>
      </c>
      <c r="B704">
        <v>62767</v>
      </c>
      <c r="C704" t="s">
        <v>3493</v>
      </c>
      <c r="D704" t="s">
        <v>3494</v>
      </c>
      <c r="E704" t="s">
        <v>3495</v>
      </c>
      <c r="F704">
        <v>147</v>
      </c>
      <c r="G704" t="s">
        <v>1225</v>
      </c>
      <c r="H704" t="s">
        <v>563</v>
      </c>
      <c r="I704" t="s">
        <v>26</v>
      </c>
      <c r="J704" s="1">
        <v>0.23993055555555554</v>
      </c>
      <c r="K704">
        <v>702</v>
      </c>
      <c r="L704" t="str">
        <f t="shared" si="10"/>
        <v/>
      </c>
    </row>
    <row r="705" spans="1:12" hidden="1" x14ac:dyDescent="0.25">
      <c r="A705" t="s">
        <v>3496</v>
      </c>
      <c r="B705">
        <v>27189</v>
      </c>
      <c r="C705" t="s">
        <v>3497</v>
      </c>
      <c r="D705" t="s">
        <v>3498</v>
      </c>
      <c r="E705" t="s">
        <v>3499</v>
      </c>
      <c r="F705">
        <v>40</v>
      </c>
      <c r="G705" t="s">
        <v>3500</v>
      </c>
      <c r="H705" t="s">
        <v>3501</v>
      </c>
      <c r="I705" t="s">
        <v>26</v>
      </c>
      <c r="J705" s="1">
        <v>0.24035879629629631</v>
      </c>
      <c r="K705">
        <v>703</v>
      </c>
      <c r="L705" t="str">
        <f t="shared" si="10"/>
        <v/>
      </c>
    </row>
    <row r="706" spans="1:12" hidden="1" x14ac:dyDescent="0.25">
      <c r="A706" t="s">
        <v>3502</v>
      </c>
      <c r="B706">
        <v>44739</v>
      </c>
      <c r="C706" t="s">
        <v>783</v>
      </c>
      <c r="D706" t="s">
        <v>784</v>
      </c>
      <c r="E706" t="s">
        <v>3503</v>
      </c>
      <c r="F706">
        <v>1</v>
      </c>
      <c r="G706" t="s">
        <v>661</v>
      </c>
      <c r="H706" t="s">
        <v>662</v>
      </c>
      <c r="I706" t="s">
        <v>26</v>
      </c>
      <c r="J706" s="1">
        <v>0.24078703703703705</v>
      </c>
      <c r="K706">
        <v>704</v>
      </c>
      <c r="L706" t="str">
        <f t="shared" ref="L706:L769" si="11">IF(MOD(K706, 30) = 0, COUNTIF(I706:I735,"True") / 30, "")</f>
        <v/>
      </c>
    </row>
    <row r="707" spans="1:12" hidden="1" x14ac:dyDescent="0.25">
      <c r="A707" t="s">
        <v>3504</v>
      </c>
      <c r="B707">
        <v>44181</v>
      </c>
      <c r="C707" t="s">
        <v>3505</v>
      </c>
      <c r="D707" t="s">
        <v>3506</v>
      </c>
      <c r="E707" t="s">
        <v>3507</v>
      </c>
      <c r="F707">
        <v>2</v>
      </c>
      <c r="G707" t="s">
        <v>191</v>
      </c>
      <c r="H707" t="s">
        <v>192</v>
      </c>
      <c r="I707" t="s">
        <v>26</v>
      </c>
      <c r="J707" s="1">
        <v>0.24153935185185185</v>
      </c>
      <c r="K707">
        <v>705</v>
      </c>
      <c r="L707" t="str">
        <f t="shared" si="11"/>
        <v/>
      </c>
    </row>
    <row r="708" spans="1:12" hidden="1" x14ac:dyDescent="0.25">
      <c r="A708" t="s">
        <v>3508</v>
      </c>
      <c r="B708">
        <v>1574</v>
      </c>
      <c r="C708" t="s">
        <v>3509</v>
      </c>
      <c r="D708" t="s">
        <v>3510</v>
      </c>
      <c r="E708" t="s">
        <v>3511</v>
      </c>
      <c r="F708">
        <v>1</v>
      </c>
      <c r="G708" t="s">
        <v>3512</v>
      </c>
      <c r="H708" t="s">
        <v>3513</v>
      </c>
      <c r="I708" t="s">
        <v>26</v>
      </c>
      <c r="J708" s="1">
        <v>0.2419675925925926</v>
      </c>
      <c r="K708">
        <v>706</v>
      </c>
      <c r="L708" t="str">
        <f t="shared" si="11"/>
        <v/>
      </c>
    </row>
    <row r="709" spans="1:12" hidden="1" x14ac:dyDescent="0.25">
      <c r="A709" t="s">
        <v>3514</v>
      </c>
      <c r="B709">
        <v>38659</v>
      </c>
      <c r="C709" t="s">
        <v>3515</v>
      </c>
      <c r="D709" t="s">
        <v>3516</v>
      </c>
      <c r="E709" t="s">
        <v>3517</v>
      </c>
      <c r="F709">
        <v>0</v>
      </c>
      <c r="G709" t="s">
        <v>18</v>
      </c>
      <c r="H709" t="s">
        <v>18</v>
      </c>
      <c r="I709" t="s">
        <v>19</v>
      </c>
      <c r="J709" s="1">
        <v>0.24281249999999999</v>
      </c>
      <c r="K709">
        <v>707</v>
      </c>
      <c r="L709" t="str">
        <f t="shared" si="11"/>
        <v/>
      </c>
    </row>
    <row r="710" spans="1:12" hidden="1" x14ac:dyDescent="0.25">
      <c r="A710" t="s">
        <v>3518</v>
      </c>
      <c r="B710">
        <v>16824</v>
      </c>
      <c r="C710" t="s">
        <v>3519</v>
      </c>
      <c r="D710" t="s">
        <v>3520</v>
      </c>
      <c r="E710" t="s">
        <v>3521</v>
      </c>
      <c r="F710">
        <v>63</v>
      </c>
      <c r="G710" t="s">
        <v>3522</v>
      </c>
      <c r="H710" t="s">
        <v>3523</v>
      </c>
      <c r="I710" t="s">
        <v>26</v>
      </c>
      <c r="J710" s="1">
        <v>0.24361111111111111</v>
      </c>
      <c r="K710">
        <v>708</v>
      </c>
      <c r="L710" t="str">
        <f t="shared" si="11"/>
        <v/>
      </c>
    </row>
    <row r="711" spans="1:12" hidden="1" x14ac:dyDescent="0.25">
      <c r="A711" t="s">
        <v>3524</v>
      </c>
      <c r="B711">
        <v>861</v>
      </c>
      <c r="C711" t="s">
        <v>3525</v>
      </c>
      <c r="D711" t="s">
        <v>3526</v>
      </c>
      <c r="E711" t="s">
        <v>3527</v>
      </c>
      <c r="F711">
        <v>0</v>
      </c>
      <c r="G711" t="s">
        <v>18</v>
      </c>
      <c r="H711" t="s">
        <v>18</v>
      </c>
      <c r="I711" t="s">
        <v>19</v>
      </c>
      <c r="J711" s="1">
        <v>0.24403935185185185</v>
      </c>
      <c r="K711">
        <v>709</v>
      </c>
      <c r="L711" t="str">
        <f t="shared" si="11"/>
        <v/>
      </c>
    </row>
    <row r="712" spans="1:12" hidden="1" x14ac:dyDescent="0.25">
      <c r="A712" t="s">
        <v>3528</v>
      </c>
      <c r="B712">
        <v>262168</v>
      </c>
      <c r="C712" t="s">
        <v>3529</v>
      </c>
      <c r="D712" t="s">
        <v>3530</v>
      </c>
      <c r="E712" t="s">
        <v>3531</v>
      </c>
      <c r="F712">
        <v>14</v>
      </c>
      <c r="G712" t="s">
        <v>3532</v>
      </c>
      <c r="H712" t="s">
        <v>3533</v>
      </c>
      <c r="I712" t="s">
        <v>26</v>
      </c>
      <c r="J712" s="1">
        <v>0.24474537037037036</v>
      </c>
      <c r="K712">
        <v>710</v>
      </c>
      <c r="L712" t="str">
        <f t="shared" si="11"/>
        <v/>
      </c>
    </row>
    <row r="713" spans="1:12" hidden="1" x14ac:dyDescent="0.25">
      <c r="A713" t="s">
        <v>3534</v>
      </c>
      <c r="B713">
        <v>27198</v>
      </c>
      <c r="C713" t="s">
        <v>3535</v>
      </c>
      <c r="D713" t="s">
        <v>3536</v>
      </c>
      <c r="E713" t="s">
        <v>3537</v>
      </c>
      <c r="F713">
        <v>6</v>
      </c>
      <c r="G713" t="s">
        <v>3538</v>
      </c>
      <c r="H713" t="s">
        <v>2688</v>
      </c>
      <c r="I713" t="s">
        <v>26</v>
      </c>
      <c r="J713" s="1">
        <v>0.24520833333333333</v>
      </c>
      <c r="K713">
        <v>711</v>
      </c>
      <c r="L713" t="str">
        <f t="shared" si="11"/>
        <v/>
      </c>
    </row>
    <row r="714" spans="1:12" hidden="1" x14ac:dyDescent="0.25">
      <c r="A714" t="s">
        <v>3539</v>
      </c>
      <c r="B714">
        <v>8046</v>
      </c>
      <c r="C714" t="s">
        <v>3540</v>
      </c>
      <c r="D714" t="s">
        <v>3541</v>
      </c>
      <c r="E714" t="s">
        <v>3542</v>
      </c>
      <c r="F714">
        <v>3</v>
      </c>
      <c r="G714" t="s">
        <v>368</v>
      </c>
      <c r="H714" t="s">
        <v>369</v>
      </c>
      <c r="I714" t="s">
        <v>26</v>
      </c>
      <c r="J714" s="1">
        <v>0.24557870370370372</v>
      </c>
      <c r="K714">
        <v>712</v>
      </c>
      <c r="L714" t="str">
        <f t="shared" si="11"/>
        <v/>
      </c>
    </row>
    <row r="715" spans="1:12" hidden="1" x14ac:dyDescent="0.25">
      <c r="A715" t="s">
        <v>3543</v>
      </c>
      <c r="B715">
        <v>178228</v>
      </c>
      <c r="C715" t="s">
        <v>3544</v>
      </c>
      <c r="D715" t="s">
        <v>3545</v>
      </c>
      <c r="E715" t="s">
        <v>3546</v>
      </c>
      <c r="F715">
        <v>0</v>
      </c>
      <c r="G715" t="s">
        <v>18</v>
      </c>
      <c r="H715" t="s">
        <v>18</v>
      </c>
      <c r="I715" t="s">
        <v>19</v>
      </c>
      <c r="J715" s="1">
        <v>0.24603009259259259</v>
      </c>
      <c r="K715">
        <v>713</v>
      </c>
      <c r="L715" t="str">
        <f t="shared" si="11"/>
        <v/>
      </c>
    </row>
    <row r="716" spans="1:12" hidden="1" x14ac:dyDescent="0.25">
      <c r="A716" t="s">
        <v>3547</v>
      </c>
      <c r="B716">
        <v>232765</v>
      </c>
      <c r="C716" t="s">
        <v>3548</v>
      </c>
      <c r="D716" t="s">
        <v>3549</v>
      </c>
      <c r="E716" t="s">
        <v>3550</v>
      </c>
      <c r="F716">
        <v>65</v>
      </c>
      <c r="G716" t="s">
        <v>3551</v>
      </c>
      <c r="H716" t="s">
        <v>259</v>
      </c>
      <c r="I716" t="s">
        <v>26</v>
      </c>
      <c r="J716" s="1">
        <v>0.24674768518518519</v>
      </c>
      <c r="K716">
        <v>714</v>
      </c>
      <c r="L716" t="str">
        <f t="shared" si="11"/>
        <v/>
      </c>
    </row>
    <row r="717" spans="1:12" hidden="1" x14ac:dyDescent="0.25">
      <c r="A717" t="s">
        <v>3552</v>
      </c>
      <c r="B717">
        <v>8970</v>
      </c>
      <c r="C717" t="s">
        <v>3553</v>
      </c>
      <c r="D717" t="s">
        <v>3554</v>
      </c>
      <c r="E717" t="s">
        <v>3555</v>
      </c>
      <c r="F717">
        <v>7</v>
      </c>
      <c r="G717" t="s">
        <v>3556</v>
      </c>
      <c r="H717" t="s">
        <v>3557</v>
      </c>
      <c r="I717" t="s">
        <v>26</v>
      </c>
      <c r="J717" s="1">
        <v>0.24722222222222223</v>
      </c>
      <c r="K717">
        <v>715</v>
      </c>
      <c r="L717" t="str">
        <f t="shared" si="11"/>
        <v/>
      </c>
    </row>
    <row r="718" spans="1:12" hidden="1" x14ac:dyDescent="0.25">
      <c r="A718" t="s">
        <v>3558</v>
      </c>
      <c r="B718">
        <v>21192</v>
      </c>
      <c r="C718" t="s">
        <v>3559</v>
      </c>
      <c r="D718" t="s">
        <v>3560</v>
      </c>
      <c r="E718" t="s">
        <v>3561</v>
      </c>
      <c r="F718">
        <v>385</v>
      </c>
      <c r="G718" t="s">
        <v>3562</v>
      </c>
      <c r="H718" t="s">
        <v>1675</v>
      </c>
      <c r="I718" t="s">
        <v>26</v>
      </c>
      <c r="J718" s="1">
        <v>0.24762731481481481</v>
      </c>
      <c r="K718">
        <v>716</v>
      </c>
      <c r="L718" t="str">
        <f t="shared" si="11"/>
        <v/>
      </c>
    </row>
    <row r="719" spans="1:12" hidden="1" x14ac:dyDescent="0.25">
      <c r="A719" t="s">
        <v>3563</v>
      </c>
      <c r="B719">
        <v>162908</v>
      </c>
      <c r="C719" t="s">
        <v>128</v>
      </c>
      <c r="D719" t="s">
        <v>129</v>
      </c>
      <c r="E719" t="s">
        <v>3564</v>
      </c>
      <c r="F719">
        <v>0</v>
      </c>
      <c r="G719" t="s">
        <v>18</v>
      </c>
      <c r="H719" t="s">
        <v>18</v>
      </c>
      <c r="I719" t="s">
        <v>19</v>
      </c>
      <c r="J719" s="1">
        <v>0.24804398148148146</v>
      </c>
      <c r="K719">
        <v>717</v>
      </c>
      <c r="L719" t="str">
        <f t="shared" si="11"/>
        <v/>
      </c>
    </row>
    <row r="720" spans="1:12" hidden="1" x14ac:dyDescent="0.25">
      <c r="A720" t="s">
        <v>3565</v>
      </c>
      <c r="B720">
        <v>194505</v>
      </c>
      <c r="C720" t="s">
        <v>3566</v>
      </c>
      <c r="D720" t="s">
        <v>3567</v>
      </c>
      <c r="E720" t="s">
        <v>3568</v>
      </c>
      <c r="F720">
        <v>0</v>
      </c>
      <c r="G720" t="s">
        <v>18</v>
      </c>
      <c r="H720" t="s">
        <v>18</v>
      </c>
      <c r="I720" t="s">
        <v>19</v>
      </c>
      <c r="J720" s="1">
        <v>0.24888888888888891</v>
      </c>
      <c r="K720">
        <v>718</v>
      </c>
      <c r="L720" t="str">
        <f t="shared" si="11"/>
        <v/>
      </c>
    </row>
    <row r="721" spans="1:12" hidden="1" x14ac:dyDescent="0.25">
      <c r="A721" t="s">
        <v>3569</v>
      </c>
      <c r="B721">
        <v>18046</v>
      </c>
      <c r="C721" t="s">
        <v>3570</v>
      </c>
      <c r="D721" t="s">
        <v>3571</v>
      </c>
      <c r="E721" t="s">
        <v>3572</v>
      </c>
      <c r="F721">
        <v>3</v>
      </c>
      <c r="G721" t="s">
        <v>3573</v>
      </c>
      <c r="H721" t="s">
        <v>1184</v>
      </c>
      <c r="I721" t="s">
        <v>26</v>
      </c>
      <c r="J721" s="1">
        <v>0.24976851851851853</v>
      </c>
      <c r="K721">
        <v>719</v>
      </c>
      <c r="L721" t="str">
        <f t="shared" si="11"/>
        <v/>
      </c>
    </row>
    <row r="722" spans="1:12" x14ac:dyDescent="0.25">
      <c r="A722" t="s">
        <v>3574</v>
      </c>
      <c r="B722">
        <v>280644</v>
      </c>
      <c r="C722" t="s">
        <v>3575</v>
      </c>
      <c r="D722" t="s">
        <v>3576</v>
      </c>
      <c r="E722" t="s">
        <v>3577</v>
      </c>
      <c r="F722">
        <v>4177</v>
      </c>
      <c r="G722" t="s">
        <v>1385</v>
      </c>
      <c r="H722" t="s">
        <v>237</v>
      </c>
      <c r="I722" t="s">
        <v>26</v>
      </c>
      <c r="J722" s="1">
        <v>0.25018518518518518</v>
      </c>
      <c r="K722">
        <v>720</v>
      </c>
      <c r="L722">
        <f t="shared" si="11"/>
        <v>0.23333333333333334</v>
      </c>
    </row>
    <row r="723" spans="1:12" hidden="1" x14ac:dyDescent="0.25">
      <c r="A723" t="s">
        <v>3578</v>
      </c>
      <c r="B723">
        <v>4218</v>
      </c>
      <c r="C723" t="s">
        <v>3579</v>
      </c>
      <c r="D723" t="s">
        <v>3580</v>
      </c>
      <c r="E723" t="s">
        <v>3581</v>
      </c>
      <c r="F723">
        <v>2</v>
      </c>
      <c r="G723" t="s">
        <v>3582</v>
      </c>
      <c r="H723" t="s">
        <v>3583</v>
      </c>
      <c r="I723" t="s">
        <v>26</v>
      </c>
      <c r="J723" s="1">
        <v>0.25070601851851854</v>
      </c>
      <c r="K723">
        <v>721</v>
      </c>
      <c r="L723" t="str">
        <f t="shared" si="11"/>
        <v/>
      </c>
    </row>
    <row r="724" spans="1:12" hidden="1" x14ac:dyDescent="0.25">
      <c r="A724" t="s">
        <v>3584</v>
      </c>
      <c r="B724">
        <v>2500</v>
      </c>
      <c r="C724" t="s">
        <v>3585</v>
      </c>
      <c r="D724" t="s">
        <v>3586</v>
      </c>
      <c r="E724" t="s">
        <v>3587</v>
      </c>
      <c r="F724">
        <v>5</v>
      </c>
      <c r="G724" t="s">
        <v>3588</v>
      </c>
      <c r="H724" t="s">
        <v>3589</v>
      </c>
      <c r="I724" t="s">
        <v>26</v>
      </c>
      <c r="J724" s="1">
        <v>0.25122685185185184</v>
      </c>
      <c r="K724">
        <v>722</v>
      </c>
      <c r="L724" t="str">
        <f t="shared" si="11"/>
        <v/>
      </c>
    </row>
    <row r="725" spans="1:12" hidden="1" x14ac:dyDescent="0.25">
      <c r="A725" t="s">
        <v>3590</v>
      </c>
      <c r="B725">
        <v>65719</v>
      </c>
      <c r="C725" t="s">
        <v>3591</v>
      </c>
      <c r="D725" t="s">
        <v>3592</v>
      </c>
      <c r="E725" t="s">
        <v>3593</v>
      </c>
      <c r="F725">
        <v>11</v>
      </c>
      <c r="G725" t="s">
        <v>3594</v>
      </c>
      <c r="H725" t="s">
        <v>3595</v>
      </c>
      <c r="I725" t="s">
        <v>26</v>
      </c>
      <c r="J725" s="1">
        <v>0.25162037037037038</v>
      </c>
      <c r="K725">
        <v>723</v>
      </c>
      <c r="L725" t="str">
        <f t="shared" si="11"/>
        <v/>
      </c>
    </row>
    <row r="726" spans="1:12" hidden="1" x14ac:dyDescent="0.25">
      <c r="A726" t="s">
        <v>3596</v>
      </c>
      <c r="B726">
        <v>646818</v>
      </c>
      <c r="C726" t="s">
        <v>255</v>
      </c>
      <c r="D726" t="s">
        <v>256</v>
      </c>
      <c r="E726" t="s">
        <v>3597</v>
      </c>
      <c r="F726">
        <v>156</v>
      </c>
      <c r="G726" t="s">
        <v>258</v>
      </c>
      <c r="H726" t="s">
        <v>259</v>
      </c>
      <c r="I726" t="s">
        <v>26</v>
      </c>
      <c r="J726" s="1">
        <v>0.25211805555555555</v>
      </c>
      <c r="K726">
        <v>724</v>
      </c>
      <c r="L726" t="str">
        <f t="shared" si="11"/>
        <v/>
      </c>
    </row>
    <row r="727" spans="1:12" hidden="1" x14ac:dyDescent="0.25">
      <c r="A727" t="s">
        <v>3598</v>
      </c>
      <c r="B727">
        <v>29236</v>
      </c>
      <c r="C727" t="s">
        <v>3599</v>
      </c>
      <c r="D727" t="s">
        <v>3600</v>
      </c>
      <c r="E727" t="s">
        <v>3601</v>
      </c>
      <c r="F727">
        <v>0</v>
      </c>
      <c r="G727" t="s">
        <v>18</v>
      </c>
      <c r="H727" t="s">
        <v>18</v>
      </c>
      <c r="I727" t="s">
        <v>19</v>
      </c>
      <c r="J727" s="1">
        <v>0.2525810185185185</v>
      </c>
      <c r="K727">
        <v>725</v>
      </c>
      <c r="L727" t="str">
        <f t="shared" si="11"/>
        <v/>
      </c>
    </row>
    <row r="728" spans="1:12" hidden="1" x14ac:dyDescent="0.25">
      <c r="A728" t="s">
        <v>3602</v>
      </c>
      <c r="B728">
        <v>212582</v>
      </c>
      <c r="C728" t="s">
        <v>3603</v>
      </c>
      <c r="D728" t="s">
        <v>3604</v>
      </c>
      <c r="E728" t="s">
        <v>3605</v>
      </c>
      <c r="F728">
        <v>0</v>
      </c>
      <c r="G728" t="s">
        <v>18</v>
      </c>
      <c r="H728" t="s">
        <v>18</v>
      </c>
      <c r="I728" t="s">
        <v>19</v>
      </c>
      <c r="J728" s="1">
        <v>0.25332175925925926</v>
      </c>
      <c r="K728">
        <v>726</v>
      </c>
      <c r="L728" t="str">
        <f t="shared" si="11"/>
        <v/>
      </c>
    </row>
    <row r="729" spans="1:12" hidden="1" x14ac:dyDescent="0.25">
      <c r="A729" t="s">
        <v>3606</v>
      </c>
      <c r="B729">
        <v>21807</v>
      </c>
      <c r="C729" t="s">
        <v>3607</v>
      </c>
      <c r="D729" t="s">
        <v>3608</v>
      </c>
      <c r="E729" t="s">
        <v>3609</v>
      </c>
      <c r="F729">
        <v>9</v>
      </c>
      <c r="G729" t="s">
        <v>3610</v>
      </c>
      <c r="H729" t="s">
        <v>3611</v>
      </c>
      <c r="I729" t="s">
        <v>26</v>
      </c>
      <c r="J729" s="1">
        <v>0.25403935185185184</v>
      </c>
      <c r="K729">
        <v>727</v>
      </c>
      <c r="L729" t="str">
        <f t="shared" si="11"/>
        <v/>
      </c>
    </row>
    <row r="730" spans="1:12" hidden="1" x14ac:dyDescent="0.25">
      <c r="A730" t="s">
        <v>3612</v>
      </c>
      <c r="B730">
        <v>15666</v>
      </c>
      <c r="C730" t="s">
        <v>3613</v>
      </c>
      <c r="D730" t="s">
        <v>3614</v>
      </c>
      <c r="E730" t="s">
        <v>3615</v>
      </c>
      <c r="F730">
        <v>4</v>
      </c>
      <c r="G730" t="s">
        <v>3616</v>
      </c>
      <c r="H730" t="s">
        <v>3617</v>
      </c>
      <c r="I730" t="s">
        <v>26</v>
      </c>
      <c r="J730" s="1">
        <v>0.25451388888888887</v>
      </c>
      <c r="K730">
        <v>728</v>
      </c>
      <c r="L730" t="str">
        <f t="shared" si="11"/>
        <v/>
      </c>
    </row>
    <row r="731" spans="1:12" hidden="1" x14ac:dyDescent="0.25">
      <c r="A731" t="s">
        <v>3618</v>
      </c>
      <c r="B731">
        <v>319863</v>
      </c>
      <c r="C731" t="s">
        <v>3619</v>
      </c>
      <c r="D731" t="s">
        <v>3620</v>
      </c>
      <c r="E731" t="s">
        <v>3621</v>
      </c>
      <c r="F731">
        <v>1135</v>
      </c>
      <c r="G731" t="s">
        <v>3622</v>
      </c>
      <c r="H731" t="s">
        <v>3623</v>
      </c>
      <c r="I731" t="s">
        <v>26</v>
      </c>
      <c r="J731" s="1">
        <v>0.25488425925925923</v>
      </c>
      <c r="K731">
        <v>729</v>
      </c>
      <c r="L731" t="str">
        <f t="shared" si="11"/>
        <v/>
      </c>
    </row>
    <row r="732" spans="1:12" hidden="1" x14ac:dyDescent="0.25">
      <c r="A732" t="s">
        <v>3624</v>
      </c>
      <c r="B732">
        <v>102446</v>
      </c>
      <c r="C732" t="s">
        <v>3625</v>
      </c>
      <c r="D732" t="s">
        <v>3626</v>
      </c>
      <c r="E732" t="s">
        <v>3627</v>
      </c>
      <c r="F732">
        <v>134</v>
      </c>
      <c r="G732" t="s">
        <v>3628</v>
      </c>
      <c r="H732" t="s">
        <v>329</v>
      </c>
      <c r="I732" t="s">
        <v>26</v>
      </c>
      <c r="J732" s="1">
        <v>0.25528935185185186</v>
      </c>
      <c r="K732">
        <v>730</v>
      </c>
      <c r="L732" t="str">
        <f t="shared" si="11"/>
        <v/>
      </c>
    </row>
    <row r="733" spans="1:12" hidden="1" x14ac:dyDescent="0.25">
      <c r="A733" t="s">
        <v>3629</v>
      </c>
      <c r="B733">
        <v>56226</v>
      </c>
      <c r="C733" t="s">
        <v>3630</v>
      </c>
      <c r="D733" t="s">
        <v>3631</v>
      </c>
      <c r="E733" t="s">
        <v>3632</v>
      </c>
      <c r="F733">
        <v>750</v>
      </c>
      <c r="G733" t="s">
        <v>3001</v>
      </c>
      <c r="H733" t="s">
        <v>3002</v>
      </c>
      <c r="I733" t="s">
        <v>26</v>
      </c>
      <c r="J733" s="1">
        <v>0.255775462962963</v>
      </c>
      <c r="K733">
        <v>731</v>
      </c>
      <c r="L733" t="str">
        <f t="shared" si="11"/>
        <v/>
      </c>
    </row>
    <row r="734" spans="1:12" hidden="1" x14ac:dyDescent="0.25">
      <c r="A734" t="s">
        <v>3633</v>
      </c>
      <c r="B734">
        <v>19320</v>
      </c>
      <c r="C734" t="s">
        <v>3634</v>
      </c>
      <c r="D734" t="s">
        <v>3635</v>
      </c>
      <c r="E734" t="s">
        <v>3636</v>
      </c>
      <c r="F734">
        <v>0</v>
      </c>
      <c r="G734" t="s">
        <v>18</v>
      </c>
      <c r="H734" t="s">
        <v>18</v>
      </c>
      <c r="I734" t="s">
        <v>19</v>
      </c>
      <c r="J734" s="1">
        <v>0.25620370370370371</v>
      </c>
      <c r="K734">
        <v>732</v>
      </c>
      <c r="L734" t="str">
        <f t="shared" si="11"/>
        <v/>
      </c>
    </row>
    <row r="735" spans="1:12" hidden="1" x14ac:dyDescent="0.25">
      <c r="A735" t="s">
        <v>3637</v>
      </c>
      <c r="B735">
        <v>10709</v>
      </c>
      <c r="C735" t="s">
        <v>3638</v>
      </c>
      <c r="D735" t="s">
        <v>3639</v>
      </c>
      <c r="E735" t="s">
        <v>3640</v>
      </c>
      <c r="F735">
        <v>5</v>
      </c>
      <c r="G735" t="s">
        <v>3641</v>
      </c>
      <c r="H735" t="s">
        <v>3642</v>
      </c>
      <c r="I735" t="s">
        <v>26</v>
      </c>
      <c r="J735" s="1">
        <v>0.25693287037037038</v>
      </c>
      <c r="K735">
        <v>733</v>
      </c>
      <c r="L735" t="str">
        <f t="shared" si="11"/>
        <v/>
      </c>
    </row>
    <row r="736" spans="1:12" hidden="1" x14ac:dyDescent="0.25">
      <c r="A736" t="s">
        <v>3643</v>
      </c>
      <c r="B736">
        <v>223795</v>
      </c>
      <c r="C736" t="s">
        <v>3644</v>
      </c>
      <c r="D736" t="s">
        <v>3645</v>
      </c>
      <c r="E736" t="s">
        <v>3646</v>
      </c>
      <c r="F736">
        <v>61</v>
      </c>
      <c r="G736" t="s">
        <v>264</v>
      </c>
      <c r="H736" t="s">
        <v>259</v>
      </c>
      <c r="I736" t="s">
        <v>26</v>
      </c>
      <c r="J736" s="1">
        <v>0.25731481481481483</v>
      </c>
      <c r="K736">
        <v>734</v>
      </c>
      <c r="L736" t="str">
        <f t="shared" si="11"/>
        <v/>
      </c>
    </row>
    <row r="737" spans="1:12" hidden="1" x14ac:dyDescent="0.25">
      <c r="A737" t="s">
        <v>3647</v>
      </c>
      <c r="B737">
        <v>2906</v>
      </c>
      <c r="C737" t="s">
        <v>3648</v>
      </c>
      <c r="D737" t="s">
        <v>3649</v>
      </c>
      <c r="E737" t="s">
        <v>3650</v>
      </c>
      <c r="F737">
        <v>1</v>
      </c>
      <c r="G737" t="s">
        <v>3651</v>
      </c>
      <c r="H737" t="s">
        <v>3652</v>
      </c>
      <c r="I737" t="s">
        <v>26</v>
      </c>
      <c r="J737" s="1">
        <v>0.25773148148148145</v>
      </c>
      <c r="K737">
        <v>735</v>
      </c>
      <c r="L737" t="str">
        <f t="shared" si="11"/>
        <v/>
      </c>
    </row>
    <row r="738" spans="1:12" hidden="1" x14ac:dyDescent="0.25">
      <c r="A738" t="s">
        <v>3653</v>
      </c>
      <c r="B738">
        <v>161804</v>
      </c>
      <c r="C738" t="s">
        <v>128</v>
      </c>
      <c r="D738" t="s">
        <v>129</v>
      </c>
      <c r="E738" t="s">
        <v>3654</v>
      </c>
      <c r="F738">
        <v>0</v>
      </c>
      <c r="G738" t="s">
        <v>18</v>
      </c>
      <c r="H738" t="s">
        <v>18</v>
      </c>
      <c r="I738" t="s">
        <v>19</v>
      </c>
      <c r="J738" s="1">
        <v>0.25842592592592589</v>
      </c>
      <c r="K738">
        <v>736</v>
      </c>
      <c r="L738" t="str">
        <f t="shared" si="11"/>
        <v/>
      </c>
    </row>
    <row r="739" spans="1:12" hidden="1" x14ac:dyDescent="0.25">
      <c r="A739" t="s">
        <v>3655</v>
      </c>
      <c r="B739">
        <v>41389</v>
      </c>
      <c r="C739" t="s">
        <v>3656</v>
      </c>
      <c r="D739" t="s">
        <v>3657</v>
      </c>
      <c r="E739" t="s">
        <v>3658</v>
      </c>
      <c r="F739">
        <v>0</v>
      </c>
      <c r="G739" t="s">
        <v>18</v>
      </c>
      <c r="H739" t="s">
        <v>18</v>
      </c>
      <c r="I739" t="s">
        <v>19</v>
      </c>
      <c r="J739" s="1">
        <v>0.25913194444444443</v>
      </c>
      <c r="K739">
        <v>737</v>
      </c>
      <c r="L739" t="str">
        <f t="shared" si="11"/>
        <v/>
      </c>
    </row>
    <row r="740" spans="1:12" hidden="1" x14ac:dyDescent="0.25">
      <c r="A740" t="s">
        <v>3659</v>
      </c>
      <c r="B740">
        <v>758313</v>
      </c>
      <c r="C740" t="s">
        <v>3660</v>
      </c>
      <c r="D740" t="s">
        <v>3661</v>
      </c>
      <c r="E740" t="s">
        <v>3662</v>
      </c>
      <c r="F740">
        <v>162</v>
      </c>
      <c r="G740" t="s">
        <v>3663</v>
      </c>
      <c r="H740" t="s">
        <v>259</v>
      </c>
      <c r="I740" t="s">
        <v>26</v>
      </c>
      <c r="J740" s="1">
        <v>0.25988425925925923</v>
      </c>
      <c r="K740">
        <v>738</v>
      </c>
      <c r="L740" t="str">
        <f t="shared" si="11"/>
        <v/>
      </c>
    </row>
    <row r="741" spans="1:12" hidden="1" x14ac:dyDescent="0.25">
      <c r="A741" t="s">
        <v>3664</v>
      </c>
      <c r="B741">
        <v>64673</v>
      </c>
      <c r="C741" t="s">
        <v>3665</v>
      </c>
      <c r="D741" t="s">
        <v>3666</v>
      </c>
      <c r="E741" t="s">
        <v>3667</v>
      </c>
      <c r="F741">
        <v>6</v>
      </c>
      <c r="G741" t="s">
        <v>3668</v>
      </c>
      <c r="H741" t="s">
        <v>3669</v>
      </c>
      <c r="I741" t="s">
        <v>26</v>
      </c>
      <c r="J741" s="1">
        <v>0.26042824074074072</v>
      </c>
      <c r="K741">
        <v>739</v>
      </c>
      <c r="L741" t="str">
        <f t="shared" si="11"/>
        <v/>
      </c>
    </row>
    <row r="742" spans="1:12" hidden="1" x14ac:dyDescent="0.25">
      <c r="A742" t="s">
        <v>3670</v>
      </c>
      <c r="B742">
        <v>4042</v>
      </c>
      <c r="C742" t="s">
        <v>3671</v>
      </c>
      <c r="D742" t="s">
        <v>3672</v>
      </c>
      <c r="E742" t="s">
        <v>3673</v>
      </c>
      <c r="F742">
        <v>2</v>
      </c>
      <c r="G742" t="s">
        <v>3674</v>
      </c>
      <c r="H742" t="s">
        <v>3675</v>
      </c>
      <c r="I742" t="s">
        <v>26</v>
      </c>
      <c r="J742" s="1">
        <v>0.26090277777777776</v>
      </c>
      <c r="K742">
        <v>740</v>
      </c>
      <c r="L742" t="str">
        <f t="shared" si="11"/>
        <v/>
      </c>
    </row>
    <row r="743" spans="1:12" hidden="1" x14ac:dyDescent="0.25">
      <c r="A743" t="s">
        <v>3676</v>
      </c>
      <c r="B743">
        <v>17670</v>
      </c>
      <c r="C743" t="s">
        <v>3677</v>
      </c>
      <c r="D743" t="s">
        <v>3678</v>
      </c>
      <c r="E743" t="s">
        <v>3679</v>
      </c>
      <c r="F743">
        <v>12</v>
      </c>
      <c r="G743" t="s">
        <v>3680</v>
      </c>
      <c r="H743" t="s">
        <v>3681</v>
      </c>
      <c r="I743" t="s">
        <v>26</v>
      </c>
      <c r="J743" s="1">
        <v>0.26144675925925925</v>
      </c>
      <c r="K743">
        <v>741</v>
      </c>
      <c r="L743" t="str">
        <f t="shared" si="11"/>
        <v/>
      </c>
    </row>
    <row r="744" spans="1:12" hidden="1" x14ac:dyDescent="0.25">
      <c r="A744" t="s">
        <v>3682</v>
      </c>
      <c r="B744">
        <v>167528</v>
      </c>
      <c r="C744" t="s">
        <v>3683</v>
      </c>
      <c r="D744" t="s">
        <v>3684</v>
      </c>
      <c r="E744" t="s">
        <v>3685</v>
      </c>
      <c r="F744">
        <v>91</v>
      </c>
      <c r="G744" t="s">
        <v>635</v>
      </c>
      <c r="H744" t="s">
        <v>329</v>
      </c>
      <c r="I744" t="s">
        <v>26</v>
      </c>
      <c r="J744" s="1">
        <v>0.26181712962962961</v>
      </c>
      <c r="K744">
        <v>742</v>
      </c>
      <c r="L744" t="str">
        <f t="shared" si="11"/>
        <v/>
      </c>
    </row>
    <row r="745" spans="1:12" hidden="1" x14ac:dyDescent="0.25">
      <c r="A745" t="s">
        <v>3686</v>
      </c>
      <c r="B745">
        <v>169197</v>
      </c>
      <c r="C745" t="s">
        <v>128</v>
      </c>
      <c r="D745" t="s">
        <v>129</v>
      </c>
      <c r="E745" t="s">
        <v>3687</v>
      </c>
      <c r="F745">
        <v>0</v>
      </c>
      <c r="G745" t="s">
        <v>18</v>
      </c>
      <c r="H745" t="s">
        <v>18</v>
      </c>
      <c r="I745" t="s">
        <v>19</v>
      </c>
      <c r="J745" s="1">
        <v>0.26224537037037038</v>
      </c>
      <c r="K745">
        <v>743</v>
      </c>
      <c r="L745" t="str">
        <f t="shared" si="11"/>
        <v/>
      </c>
    </row>
    <row r="746" spans="1:12" hidden="1" x14ac:dyDescent="0.25">
      <c r="A746" t="s">
        <v>3688</v>
      </c>
      <c r="B746">
        <v>1130</v>
      </c>
      <c r="C746" t="s">
        <v>3689</v>
      </c>
      <c r="D746" t="s">
        <v>3690</v>
      </c>
      <c r="E746" t="s">
        <v>3691</v>
      </c>
      <c r="F746">
        <v>60</v>
      </c>
      <c r="G746" t="s">
        <v>3692</v>
      </c>
      <c r="H746" t="s">
        <v>3693</v>
      </c>
      <c r="I746" t="s">
        <v>26</v>
      </c>
      <c r="J746" s="1">
        <v>0.26300925925925928</v>
      </c>
      <c r="K746">
        <v>744</v>
      </c>
      <c r="L746" t="str">
        <f t="shared" si="11"/>
        <v/>
      </c>
    </row>
    <row r="747" spans="1:12" hidden="1" x14ac:dyDescent="0.25">
      <c r="A747" t="s">
        <v>3694</v>
      </c>
      <c r="B747">
        <v>165575</v>
      </c>
      <c r="C747" t="s">
        <v>1022</v>
      </c>
      <c r="D747" t="s">
        <v>1023</v>
      </c>
      <c r="E747" t="s">
        <v>3695</v>
      </c>
      <c r="F747">
        <v>491</v>
      </c>
      <c r="G747" t="s">
        <v>1025</v>
      </c>
      <c r="H747" t="s">
        <v>1026</v>
      </c>
      <c r="I747" t="s">
        <v>26</v>
      </c>
      <c r="J747" s="1">
        <v>0.2634259259259259</v>
      </c>
      <c r="K747">
        <v>745</v>
      </c>
      <c r="L747" t="str">
        <f t="shared" si="11"/>
        <v/>
      </c>
    </row>
    <row r="748" spans="1:12" hidden="1" x14ac:dyDescent="0.25">
      <c r="A748" t="s">
        <v>3696</v>
      </c>
      <c r="B748">
        <v>22445</v>
      </c>
      <c r="C748" t="s">
        <v>3697</v>
      </c>
      <c r="D748" t="s">
        <v>3698</v>
      </c>
      <c r="E748" t="s">
        <v>3699</v>
      </c>
      <c r="F748">
        <v>5</v>
      </c>
      <c r="G748" t="s">
        <v>3700</v>
      </c>
      <c r="H748" t="s">
        <v>3701</v>
      </c>
      <c r="I748" t="s">
        <v>26</v>
      </c>
      <c r="J748" s="1">
        <v>0.26390046296296293</v>
      </c>
      <c r="K748">
        <v>746</v>
      </c>
      <c r="L748" t="str">
        <f t="shared" si="11"/>
        <v/>
      </c>
    </row>
    <row r="749" spans="1:12" hidden="1" x14ac:dyDescent="0.25">
      <c r="A749" t="s">
        <v>3702</v>
      </c>
      <c r="B749">
        <v>42</v>
      </c>
      <c r="C749" t="s">
        <v>3703</v>
      </c>
      <c r="D749" t="s">
        <v>3704</v>
      </c>
      <c r="E749" t="s">
        <v>3705</v>
      </c>
      <c r="F749">
        <v>7</v>
      </c>
      <c r="G749" t="s">
        <v>3706</v>
      </c>
      <c r="H749" t="s">
        <v>3707</v>
      </c>
      <c r="I749" t="s">
        <v>26</v>
      </c>
      <c r="J749" s="1">
        <v>0.26429398148148148</v>
      </c>
      <c r="K749">
        <v>747</v>
      </c>
      <c r="L749" t="str">
        <f t="shared" si="11"/>
        <v/>
      </c>
    </row>
    <row r="750" spans="1:12" hidden="1" x14ac:dyDescent="0.25">
      <c r="A750" t="s">
        <v>3708</v>
      </c>
      <c r="B750">
        <v>73773</v>
      </c>
      <c r="C750" t="s">
        <v>3709</v>
      </c>
      <c r="D750" t="s">
        <v>3710</v>
      </c>
      <c r="E750" t="s">
        <v>3711</v>
      </c>
      <c r="F750">
        <v>5</v>
      </c>
      <c r="G750" t="s">
        <v>3712</v>
      </c>
      <c r="H750" t="s">
        <v>452</v>
      </c>
      <c r="I750" t="s">
        <v>26</v>
      </c>
      <c r="J750" s="1">
        <v>0.26468750000000002</v>
      </c>
      <c r="K750">
        <v>748</v>
      </c>
      <c r="L750" t="str">
        <f t="shared" si="11"/>
        <v/>
      </c>
    </row>
    <row r="751" spans="1:12" hidden="1" x14ac:dyDescent="0.25">
      <c r="A751" t="s">
        <v>3713</v>
      </c>
      <c r="B751">
        <v>289708</v>
      </c>
      <c r="C751" t="s">
        <v>3714</v>
      </c>
      <c r="D751" t="s">
        <v>3715</v>
      </c>
      <c r="E751" t="s">
        <v>3716</v>
      </c>
      <c r="F751">
        <v>0</v>
      </c>
      <c r="G751" t="s">
        <v>18</v>
      </c>
      <c r="H751" t="s">
        <v>18</v>
      </c>
      <c r="I751" t="s">
        <v>19</v>
      </c>
      <c r="J751" s="1">
        <v>0.26504629629629628</v>
      </c>
      <c r="K751">
        <v>749</v>
      </c>
      <c r="L751" t="str">
        <f t="shared" si="11"/>
        <v/>
      </c>
    </row>
    <row r="752" spans="1:12" x14ac:dyDescent="0.25">
      <c r="A752" t="s">
        <v>3717</v>
      </c>
      <c r="B752">
        <v>37460</v>
      </c>
      <c r="C752" t="s">
        <v>3718</v>
      </c>
      <c r="D752" t="s">
        <v>3719</v>
      </c>
      <c r="E752" t="s">
        <v>3720</v>
      </c>
      <c r="F752">
        <v>59</v>
      </c>
      <c r="G752" t="s">
        <v>3402</v>
      </c>
      <c r="H752" t="s">
        <v>834</v>
      </c>
      <c r="I752" t="s">
        <v>26</v>
      </c>
      <c r="J752" s="1">
        <v>0.26574074074074078</v>
      </c>
      <c r="K752">
        <v>750</v>
      </c>
      <c r="L752">
        <f t="shared" si="11"/>
        <v>0.16666666666666666</v>
      </c>
    </row>
    <row r="753" spans="1:12" hidden="1" x14ac:dyDescent="0.25">
      <c r="A753" t="s">
        <v>3721</v>
      </c>
      <c r="B753">
        <v>31912</v>
      </c>
      <c r="C753" t="s">
        <v>3722</v>
      </c>
      <c r="D753" t="s">
        <v>3723</v>
      </c>
      <c r="E753" t="s">
        <v>3724</v>
      </c>
      <c r="F753">
        <v>64</v>
      </c>
      <c r="G753" t="s">
        <v>3725</v>
      </c>
      <c r="H753" t="s">
        <v>3726</v>
      </c>
      <c r="I753" t="s">
        <v>26</v>
      </c>
      <c r="J753" s="1">
        <v>0.26616898148148149</v>
      </c>
      <c r="K753">
        <v>751</v>
      </c>
      <c r="L753" t="str">
        <f t="shared" si="11"/>
        <v/>
      </c>
    </row>
    <row r="754" spans="1:12" hidden="1" x14ac:dyDescent="0.25">
      <c r="A754" t="s">
        <v>3727</v>
      </c>
      <c r="B754">
        <v>162549</v>
      </c>
      <c r="C754" t="s">
        <v>128</v>
      </c>
      <c r="D754" t="s">
        <v>129</v>
      </c>
      <c r="E754" t="s">
        <v>3728</v>
      </c>
      <c r="F754">
        <v>0</v>
      </c>
      <c r="G754" t="s">
        <v>18</v>
      </c>
      <c r="H754" t="s">
        <v>18</v>
      </c>
      <c r="I754" t="s">
        <v>19</v>
      </c>
      <c r="J754" s="1">
        <v>0.26656249999999998</v>
      </c>
      <c r="K754">
        <v>752</v>
      </c>
      <c r="L754" t="str">
        <f t="shared" si="11"/>
        <v/>
      </c>
    </row>
    <row r="755" spans="1:12" hidden="1" x14ac:dyDescent="0.25">
      <c r="A755" t="s">
        <v>3729</v>
      </c>
      <c r="B755">
        <v>14760</v>
      </c>
      <c r="C755" t="s">
        <v>3730</v>
      </c>
      <c r="D755" t="s">
        <v>3731</v>
      </c>
      <c r="E755" t="s">
        <v>3732</v>
      </c>
      <c r="F755">
        <v>1</v>
      </c>
      <c r="G755" t="s">
        <v>3733</v>
      </c>
      <c r="H755" t="s">
        <v>3734</v>
      </c>
      <c r="I755" t="s">
        <v>26</v>
      </c>
      <c r="J755" s="1">
        <v>0.26729166666666665</v>
      </c>
      <c r="K755">
        <v>753</v>
      </c>
      <c r="L755" t="str">
        <f t="shared" si="11"/>
        <v/>
      </c>
    </row>
    <row r="756" spans="1:12" hidden="1" x14ac:dyDescent="0.25">
      <c r="A756" t="s">
        <v>3735</v>
      </c>
      <c r="B756">
        <v>94417</v>
      </c>
      <c r="C756" t="s">
        <v>3736</v>
      </c>
      <c r="D756" t="s">
        <v>3737</v>
      </c>
      <c r="E756" t="s">
        <v>3738</v>
      </c>
      <c r="F756">
        <v>13</v>
      </c>
      <c r="G756" t="s">
        <v>3739</v>
      </c>
      <c r="H756" t="s">
        <v>3740</v>
      </c>
      <c r="I756" t="s">
        <v>26</v>
      </c>
      <c r="J756" s="1">
        <v>0.26817129629629627</v>
      </c>
      <c r="K756">
        <v>754</v>
      </c>
      <c r="L756" t="str">
        <f t="shared" si="11"/>
        <v/>
      </c>
    </row>
    <row r="757" spans="1:12" hidden="1" x14ac:dyDescent="0.25">
      <c r="A757" t="s">
        <v>3741</v>
      </c>
      <c r="B757">
        <v>7573</v>
      </c>
      <c r="C757" t="s">
        <v>3742</v>
      </c>
      <c r="D757" t="s">
        <v>3743</v>
      </c>
      <c r="E757" t="s">
        <v>3744</v>
      </c>
      <c r="F757">
        <v>3</v>
      </c>
      <c r="G757" t="s">
        <v>3745</v>
      </c>
      <c r="H757" t="s">
        <v>3746</v>
      </c>
      <c r="I757" t="s">
        <v>26</v>
      </c>
      <c r="J757" s="1">
        <v>0.26856481481481481</v>
      </c>
      <c r="K757">
        <v>755</v>
      </c>
      <c r="L757" t="str">
        <f t="shared" si="11"/>
        <v/>
      </c>
    </row>
    <row r="758" spans="1:12" hidden="1" x14ac:dyDescent="0.25">
      <c r="A758" t="s">
        <v>3747</v>
      </c>
      <c r="B758">
        <v>274476</v>
      </c>
      <c r="C758" t="s">
        <v>3748</v>
      </c>
      <c r="D758" t="s">
        <v>3749</v>
      </c>
      <c r="E758" t="s">
        <v>3750</v>
      </c>
      <c r="F758">
        <v>34</v>
      </c>
      <c r="G758" t="s">
        <v>3751</v>
      </c>
      <c r="H758" t="s">
        <v>1554</v>
      </c>
      <c r="I758" t="s">
        <v>26</v>
      </c>
      <c r="J758" s="1">
        <v>0.26899305555555558</v>
      </c>
      <c r="K758">
        <v>756</v>
      </c>
      <c r="L758" t="str">
        <f t="shared" si="11"/>
        <v/>
      </c>
    </row>
    <row r="759" spans="1:12" hidden="1" x14ac:dyDescent="0.25">
      <c r="A759" t="s">
        <v>3752</v>
      </c>
      <c r="B759">
        <v>410</v>
      </c>
      <c r="C759" t="s">
        <v>3753</v>
      </c>
      <c r="D759" t="s">
        <v>3754</v>
      </c>
      <c r="E759" t="s">
        <v>3755</v>
      </c>
      <c r="F759">
        <v>1</v>
      </c>
      <c r="G759" t="s">
        <v>3756</v>
      </c>
      <c r="H759" t="s">
        <v>3757</v>
      </c>
      <c r="I759" t="s">
        <v>26</v>
      </c>
      <c r="J759" s="1">
        <v>0.2694097222222222</v>
      </c>
      <c r="K759">
        <v>757</v>
      </c>
      <c r="L759" t="str">
        <f t="shared" si="11"/>
        <v/>
      </c>
    </row>
    <row r="760" spans="1:12" hidden="1" x14ac:dyDescent="0.25">
      <c r="A760" t="s">
        <v>3758</v>
      </c>
      <c r="B760">
        <v>166620</v>
      </c>
      <c r="C760" t="s">
        <v>128</v>
      </c>
      <c r="D760" t="s">
        <v>129</v>
      </c>
      <c r="E760" t="s">
        <v>3759</v>
      </c>
      <c r="F760">
        <v>0</v>
      </c>
      <c r="G760" t="s">
        <v>18</v>
      </c>
      <c r="H760" t="s">
        <v>18</v>
      </c>
      <c r="I760" t="s">
        <v>19</v>
      </c>
      <c r="J760" s="1">
        <v>0.27010416666666665</v>
      </c>
      <c r="K760">
        <v>758</v>
      </c>
      <c r="L760" t="str">
        <f t="shared" si="11"/>
        <v/>
      </c>
    </row>
    <row r="761" spans="1:12" hidden="1" x14ac:dyDescent="0.25">
      <c r="A761" t="s">
        <v>3760</v>
      </c>
      <c r="B761">
        <v>207894</v>
      </c>
      <c r="C761" t="s">
        <v>3761</v>
      </c>
      <c r="D761" t="s">
        <v>3762</v>
      </c>
      <c r="E761" t="s">
        <v>3763</v>
      </c>
      <c r="F761">
        <v>24</v>
      </c>
      <c r="G761" t="s">
        <v>155</v>
      </c>
      <c r="H761" t="s">
        <v>156</v>
      </c>
      <c r="I761" t="s">
        <v>26</v>
      </c>
      <c r="J761" s="1">
        <v>0.27087962962962964</v>
      </c>
      <c r="K761">
        <v>759</v>
      </c>
      <c r="L761" t="str">
        <f t="shared" si="11"/>
        <v/>
      </c>
    </row>
    <row r="762" spans="1:12" hidden="1" x14ac:dyDescent="0.25">
      <c r="A762" t="s">
        <v>3764</v>
      </c>
      <c r="B762">
        <v>285545</v>
      </c>
      <c r="C762" t="s">
        <v>1070</v>
      </c>
      <c r="D762" t="s">
        <v>1071</v>
      </c>
      <c r="E762" t="s">
        <v>3765</v>
      </c>
      <c r="F762">
        <v>16</v>
      </c>
      <c r="G762" t="s">
        <v>877</v>
      </c>
      <c r="H762" t="s">
        <v>878</v>
      </c>
      <c r="I762" t="s">
        <v>26</v>
      </c>
      <c r="J762" s="1">
        <v>0.27130787037037035</v>
      </c>
      <c r="K762">
        <v>760</v>
      </c>
      <c r="L762" t="str">
        <f t="shared" si="11"/>
        <v/>
      </c>
    </row>
    <row r="763" spans="1:12" hidden="1" x14ac:dyDescent="0.25">
      <c r="A763" t="s">
        <v>3766</v>
      </c>
      <c r="B763">
        <v>18038</v>
      </c>
      <c r="C763" t="s">
        <v>3767</v>
      </c>
      <c r="D763" t="s">
        <v>3768</v>
      </c>
      <c r="E763" t="s">
        <v>3769</v>
      </c>
      <c r="F763">
        <v>1549</v>
      </c>
      <c r="G763" t="s">
        <v>1883</v>
      </c>
      <c r="H763" t="s">
        <v>487</v>
      </c>
      <c r="I763" t="s">
        <v>26</v>
      </c>
      <c r="J763" s="1">
        <v>0.2716898148148148</v>
      </c>
      <c r="K763">
        <v>761</v>
      </c>
      <c r="L763" t="str">
        <f t="shared" si="11"/>
        <v/>
      </c>
    </row>
    <row r="764" spans="1:12" hidden="1" x14ac:dyDescent="0.25">
      <c r="A764" t="s">
        <v>3770</v>
      </c>
      <c r="B764">
        <v>765640</v>
      </c>
      <c r="C764" t="s">
        <v>3771</v>
      </c>
      <c r="D764" t="s">
        <v>3772</v>
      </c>
      <c r="E764" t="s">
        <v>3773</v>
      </c>
      <c r="F764">
        <v>6</v>
      </c>
      <c r="G764" t="s">
        <v>3774</v>
      </c>
      <c r="H764" t="s">
        <v>3775</v>
      </c>
      <c r="I764" t="s">
        <v>26</v>
      </c>
      <c r="J764" s="1">
        <v>0.27217592592592593</v>
      </c>
      <c r="K764">
        <v>762</v>
      </c>
      <c r="L764" t="str">
        <f t="shared" si="11"/>
        <v/>
      </c>
    </row>
    <row r="765" spans="1:12" hidden="1" x14ac:dyDescent="0.25">
      <c r="A765" t="s">
        <v>3776</v>
      </c>
      <c r="B765">
        <v>6194</v>
      </c>
      <c r="C765" t="s">
        <v>3777</v>
      </c>
      <c r="D765" t="s">
        <v>3778</v>
      </c>
      <c r="E765" t="s">
        <v>3779</v>
      </c>
      <c r="F765">
        <v>2</v>
      </c>
      <c r="G765" t="s">
        <v>1896</v>
      </c>
      <c r="H765" t="s">
        <v>1897</v>
      </c>
      <c r="I765" t="s">
        <v>26</v>
      </c>
      <c r="J765" s="1">
        <v>0.27262731481481484</v>
      </c>
      <c r="K765">
        <v>763</v>
      </c>
      <c r="L765" t="str">
        <f t="shared" si="11"/>
        <v/>
      </c>
    </row>
    <row r="766" spans="1:12" hidden="1" x14ac:dyDescent="0.25">
      <c r="A766" t="s">
        <v>3780</v>
      </c>
      <c r="B766">
        <v>617563</v>
      </c>
      <c r="C766" t="s">
        <v>64</v>
      </c>
      <c r="D766" t="s">
        <v>65</v>
      </c>
      <c r="E766" t="s">
        <v>3781</v>
      </c>
      <c r="F766">
        <v>5</v>
      </c>
      <c r="G766" t="s">
        <v>312</v>
      </c>
      <c r="H766" t="s">
        <v>313</v>
      </c>
      <c r="I766" t="s">
        <v>26</v>
      </c>
      <c r="J766" s="1">
        <v>0.27299768518518519</v>
      </c>
      <c r="K766">
        <v>764</v>
      </c>
      <c r="L766" t="str">
        <f t="shared" si="11"/>
        <v/>
      </c>
    </row>
    <row r="767" spans="1:12" hidden="1" x14ac:dyDescent="0.25">
      <c r="A767" t="s">
        <v>3782</v>
      </c>
      <c r="B767">
        <v>927</v>
      </c>
      <c r="C767" t="s">
        <v>3783</v>
      </c>
      <c r="D767" t="s">
        <v>3784</v>
      </c>
      <c r="E767" t="s">
        <v>3785</v>
      </c>
      <c r="F767">
        <v>1</v>
      </c>
      <c r="G767" t="s">
        <v>3786</v>
      </c>
      <c r="H767" t="s">
        <v>3787</v>
      </c>
      <c r="I767" t="s">
        <v>26</v>
      </c>
      <c r="J767" s="1">
        <v>0.27335648148148145</v>
      </c>
      <c r="K767">
        <v>765</v>
      </c>
      <c r="L767" t="str">
        <f t="shared" si="11"/>
        <v/>
      </c>
    </row>
    <row r="768" spans="1:12" hidden="1" x14ac:dyDescent="0.25">
      <c r="A768" t="s">
        <v>3788</v>
      </c>
      <c r="B768">
        <v>4128</v>
      </c>
      <c r="C768" t="s">
        <v>3789</v>
      </c>
      <c r="D768" t="s">
        <v>3790</v>
      </c>
      <c r="E768" t="s">
        <v>3791</v>
      </c>
      <c r="F768">
        <v>5</v>
      </c>
      <c r="G768" t="s">
        <v>3792</v>
      </c>
      <c r="H768" t="s">
        <v>3793</v>
      </c>
      <c r="I768" t="s">
        <v>26</v>
      </c>
      <c r="J768" s="1">
        <v>0.27405092592592589</v>
      </c>
      <c r="K768">
        <v>766</v>
      </c>
      <c r="L768" t="str">
        <f t="shared" si="11"/>
        <v/>
      </c>
    </row>
    <row r="769" spans="1:14" hidden="1" x14ac:dyDescent="0.25">
      <c r="A769" t="s">
        <v>3794</v>
      </c>
      <c r="B769">
        <v>3823</v>
      </c>
      <c r="C769" t="s">
        <v>3795</v>
      </c>
      <c r="D769" t="s">
        <v>3796</v>
      </c>
      <c r="E769" t="s">
        <v>3797</v>
      </c>
      <c r="F769">
        <v>1</v>
      </c>
      <c r="G769" t="s">
        <v>3798</v>
      </c>
      <c r="H769" t="s">
        <v>596</v>
      </c>
      <c r="I769" t="s">
        <v>26</v>
      </c>
      <c r="J769" s="1">
        <v>0.27451388888888889</v>
      </c>
      <c r="K769">
        <v>767</v>
      </c>
      <c r="L769" t="str">
        <f t="shared" si="11"/>
        <v/>
      </c>
    </row>
    <row r="770" spans="1:14" hidden="1" x14ac:dyDescent="0.25">
      <c r="A770" t="s">
        <v>3799</v>
      </c>
      <c r="B770">
        <v>12781</v>
      </c>
      <c r="C770" t="s">
        <v>3800</v>
      </c>
      <c r="D770" t="s">
        <v>3801</v>
      </c>
      <c r="E770" t="s">
        <v>3802</v>
      </c>
      <c r="F770">
        <v>1</v>
      </c>
      <c r="G770" t="s">
        <v>3803</v>
      </c>
      <c r="H770" t="s">
        <v>3804</v>
      </c>
      <c r="I770" t="s">
        <v>26</v>
      </c>
      <c r="J770" s="1">
        <v>0.27537037037037038</v>
      </c>
      <c r="K770">
        <v>768</v>
      </c>
      <c r="L770" t="str">
        <f t="shared" ref="L770:L833" si="12">IF(MOD(K770, 30) = 0, COUNTIF(I770:I799,"True") / 30, "")</f>
        <v/>
      </c>
      <c r="M770" t="s">
        <v>7</v>
      </c>
    </row>
    <row r="771" spans="1:14" hidden="1" x14ac:dyDescent="0.25">
      <c r="A771" t="s">
        <v>3805</v>
      </c>
      <c r="B771">
        <v>239704</v>
      </c>
      <c r="C771" t="s">
        <v>3806</v>
      </c>
      <c r="D771" t="s">
        <v>3807</v>
      </c>
      <c r="E771" t="s">
        <v>3808</v>
      </c>
      <c r="F771">
        <v>0</v>
      </c>
      <c r="G771" t="s">
        <v>18</v>
      </c>
      <c r="H771" t="s">
        <v>18</v>
      </c>
      <c r="I771" t="s">
        <v>19</v>
      </c>
      <c r="J771" s="1">
        <v>0.27609953703703705</v>
      </c>
      <c r="K771">
        <v>769</v>
      </c>
      <c r="L771" t="str">
        <f t="shared" si="12"/>
        <v/>
      </c>
    </row>
    <row r="772" spans="1:14" hidden="1" x14ac:dyDescent="0.25">
      <c r="A772" t="s">
        <v>3809</v>
      </c>
      <c r="B772">
        <v>51933</v>
      </c>
      <c r="C772" t="s">
        <v>3810</v>
      </c>
      <c r="D772" t="s">
        <v>3811</v>
      </c>
      <c r="E772" t="s">
        <v>3812</v>
      </c>
      <c r="F772">
        <v>29</v>
      </c>
      <c r="G772" t="s">
        <v>461</v>
      </c>
      <c r="H772" t="s">
        <v>462</v>
      </c>
      <c r="I772" t="s">
        <v>26</v>
      </c>
      <c r="J772" s="1">
        <v>0.27680555555555558</v>
      </c>
      <c r="K772">
        <v>770</v>
      </c>
      <c r="L772" t="str">
        <f t="shared" si="12"/>
        <v/>
      </c>
    </row>
    <row r="773" spans="1:14" hidden="1" x14ac:dyDescent="0.25">
      <c r="A773" t="s">
        <v>3813</v>
      </c>
      <c r="B773">
        <v>37781</v>
      </c>
      <c r="C773" t="s">
        <v>3814</v>
      </c>
      <c r="D773" t="s">
        <v>3815</v>
      </c>
      <c r="E773" t="s">
        <v>3816</v>
      </c>
      <c r="F773">
        <v>43</v>
      </c>
      <c r="G773" t="s">
        <v>3817</v>
      </c>
      <c r="H773" t="s">
        <v>3501</v>
      </c>
      <c r="I773" t="s">
        <v>26</v>
      </c>
      <c r="J773" s="1">
        <v>0.27724537037037039</v>
      </c>
      <c r="K773">
        <v>771</v>
      </c>
      <c r="L773" t="str">
        <f t="shared" si="12"/>
        <v/>
      </c>
    </row>
    <row r="774" spans="1:14" hidden="1" x14ac:dyDescent="0.25">
      <c r="A774" t="s">
        <v>3818</v>
      </c>
      <c r="B774">
        <v>382458</v>
      </c>
      <c r="C774" t="s">
        <v>3819</v>
      </c>
      <c r="D774" t="s">
        <v>3820</v>
      </c>
      <c r="E774" t="s">
        <v>3821</v>
      </c>
      <c r="F774">
        <v>0</v>
      </c>
      <c r="G774" t="s">
        <v>18</v>
      </c>
      <c r="H774" t="s">
        <v>18</v>
      </c>
      <c r="I774" t="s">
        <v>19</v>
      </c>
      <c r="J774" s="1">
        <v>0.27763888888888888</v>
      </c>
      <c r="K774">
        <v>772</v>
      </c>
      <c r="L774" t="str">
        <f t="shared" si="12"/>
        <v/>
      </c>
    </row>
    <row r="775" spans="1:14" hidden="1" x14ac:dyDescent="0.25">
      <c r="A775" t="s">
        <v>3822</v>
      </c>
      <c r="B775">
        <v>32116</v>
      </c>
      <c r="C775" t="s">
        <v>3823</v>
      </c>
      <c r="D775" t="s">
        <v>3824</v>
      </c>
      <c r="E775" t="s">
        <v>3825</v>
      </c>
      <c r="F775">
        <v>5</v>
      </c>
      <c r="G775" t="s">
        <v>3826</v>
      </c>
      <c r="H775" t="s">
        <v>3827</v>
      </c>
      <c r="I775" t="s">
        <v>26</v>
      </c>
      <c r="J775" s="1">
        <v>0.27840277777777778</v>
      </c>
      <c r="K775">
        <v>773</v>
      </c>
      <c r="L775" t="str">
        <f t="shared" si="12"/>
        <v/>
      </c>
    </row>
    <row r="776" spans="1:14" hidden="1" x14ac:dyDescent="0.25">
      <c r="A776" t="s">
        <v>3828</v>
      </c>
      <c r="B776">
        <v>226696</v>
      </c>
      <c r="C776" t="s">
        <v>3829</v>
      </c>
      <c r="D776" t="s">
        <v>3830</v>
      </c>
      <c r="E776" t="s">
        <v>3831</v>
      </c>
      <c r="F776">
        <v>0</v>
      </c>
      <c r="G776" t="s">
        <v>18</v>
      </c>
      <c r="H776" t="s">
        <v>18</v>
      </c>
      <c r="I776" t="s">
        <v>19</v>
      </c>
      <c r="J776" s="1">
        <v>0.27878472222222223</v>
      </c>
      <c r="K776">
        <v>774</v>
      </c>
      <c r="L776" t="str">
        <f t="shared" si="12"/>
        <v/>
      </c>
    </row>
    <row r="777" spans="1:14" hidden="1" x14ac:dyDescent="0.25">
      <c r="A777" t="s">
        <v>3832</v>
      </c>
      <c r="B777">
        <v>3141</v>
      </c>
      <c r="C777" t="s">
        <v>3833</v>
      </c>
      <c r="D777" t="s">
        <v>3834</v>
      </c>
      <c r="E777" t="s">
        <v>3835</v>
      </c>
      <c r="F777">
        <v>2</v>
      </c>
      <c r="G777" t="s">
        <v>3836</v>
      </c>
      <c r="H777" t="s">
        <v>3837</v>
      </c>
      <c r="I777" t="s">
        <v>26</v>
      </c>
      <c r="J777" s="1">
        <v>0.27949074074074076</v>
      </c>
      <c r="K777">
        <v>775</v>
      </c>
      <c r="L777" t="str">
        <f t="shared" si="12"/>
        <v/>
      </c>
    </row>
    <row r="778" spans="1:14" hidden="1" x14ac:dyDescent="0.25">
      <c r="A778" t="s">
        <v>3838</v>
      </c>
      <c r="B778">
        <v>4043</v>
      </c>
      <c r="C778" t="s">
        <v>3839</v>
      </c>
      <c r="D778" t="s">
        <v>3840</v>
      </c>
      <c r="E778" t="s">
        <v>3841</v>
      </c>
      <c r="F778">
        <v>2</v>
      </c>
      <c r="G778" t="s">
        <v>3842</v>
      </c>
      <c r="H778" t="s">
        <v>3843</v>
      </c>
      <c r="I778" t="s">
        <v>26</v>
      </c>
      <c r="J778" s="1">
        <v>0.27987268518518521</v>
      </c>
      <c r="K778">
        <v>776</v>
      </c>
      <c r="L778" t="str">
        <f t="shared" si="12"/>
        <v/>
      </c>
    </row>
    <row r="779" spans="1:14" hidden="1" x14ac:dyDescent="0.25">
      <c r="A779" t="s">
        <v>3844</v>
      </c>
      <c r="B779">
        <v>11336</v>
      </c>
      <c r="C779" t="s">
        <v>3845</v>
      </c>
      <c r="D779" t="s">
        <v>3846</v>
      </c>
      <c r="E779" t="s">
        <v>3847</v>
      </c>
      <c r="F779">
        <v>3</v>
      </c>
      <c r="G779" t="s">
        <v>3848</v>
      </c>
      <c r="H779" t="s">
        <v>3849</v>
      </c>
      <c r="I779" t="s">
        <v>26</v>
      </c>
      <c r="J779" s="1">
        <v>0.28020833333333334</v>
      </c>
      <c r="K779">
        <v>777</v>
      </c>
      <c r="L779" t="str">
        <f t="shared" si="12"/>
        <v/>
      </c>
    </row>
    <row r="780" spans="1:14" hidden="1" x14ac:dyDescent="0.25">
      <c r="A780" t="s">
        <v>3850</v>
      </c>
      <c r="B780">
        <v>856191</v>
      </c>
      <c r="C780" t="s">
        <v>3851</v>
      </c>
      <c r="D780" t="s">
        <v>3852</v>
      </c>
      <c r="E780" t="s">
        <v>3853</v>
      </c>
      <c r="F780">
        <v>10</v>
      </c>
      <c r="G780" t="s">
        <v>3854</v>
      </c>
      <c r="H780" t="s">
        <v>2139</v>
      </c>
      <c r="I780" t="s">
        <v>26</v>
      </c>
      <c r="J780" s="1">
        <v>0.28057870370370369</v>
      </c>
      <c r="K780">
        <v>778</v>
      </c>
      <c r="L780" t="str">
        <f t="shared" si="12"/>
        <v/>
      </c>
      <c r="M780" t="s">
        <v>0</v>
      </c>
      <c r="N780" t="s">
        <v>8</v>
      </c>
    </row>
    <row r="781" spans="1:14" hidden="1" x14ac:dyDescent="0.25">
      <c r="A781" t="s">
        <v>3855</v>
      </c>
      <c r="B781">
        <v>626327</v>
      </c>
      <c r="C781" t="s">
        <v>3856</v>
      </c>
      <c r="D781" t="s">
        <v>3857</v>
      </c>
      <c r="E781" t="s">
        <v>3858</v>
      </c>
      <c r="F781">
        <v>5</v>
      </c>
      <c r="G781" t="s">
        <v>312</v>
      </c>
      <c r="H781" t="s">
        <v>313</v>
      </c>
      <c r="I781" t="s">
        <v>26</v>
      </c>
      <c r="J781" s="1">
        <v>0.28100694444444446</v>
      </c>
      <c r="K781">
        <v>779</v>
      </c>
      <c r="L781" t="str">
        <f t="shared" si="12"/>
        <v/>
      </c>
    </row>
    <row r="782" spans="1:14" x14ac:dyDescent="0.25">
      <c r="A782" t="s">
        <v>3859</v>
      </c>
      <c r="B782">
        <v>7184</v>
      </c>
      <c r="C782" t="s">
        <v>3860</v>
      </c>
      <c r="D782" t="s">
        <v>3861</v>
      </c>
      <c r="E782" t="s">
        <v>3862</v>
      </c>
      <c r="F782">
        <v>187</v>
      </c>
      <c r="G782" t="s">
        <v>3863</v>
      </c>
      <c r="H782" t="s">
        <v>3864</v>
      </c>
      <c r="I782" t="s">
        <v>26</v>
      </c>
      <c r="J782" s="1">
        <v>0.28144675925925927</v>
      </c>
      <c r="K782">
        <v>780</v>
      </c>
      <c r="L782">
        <f t="shared" si="12"/>
        <v>0.3</v>
      </c>
    </row>
    <row r="783" spans="1:14" hidden="1" x14ac:dyDescent="0.25">
      <c r="A783" t="s">
        <v>3865</v>
      </c>
      <c r="B783">
        <v>170762</v>
      </c>
      <c r="C783" t="s">
        <v>3866</v>
      </c>
      <c r="D783" t="s">
        <v>3867</v>
      </c>
      <c r="E783" t="s">
        <v>3868</v>
      </c>
      <c r="F783">
        <v>0</v>
      </c>
      <c r="G783" t="s">
        <v>18</v>
      </c>
      <c r="H783" t="s">
        <v>18</v>
      </c>
      <c r="I783" t="s">
        <v>19</v>
      </c>
      <c r="J783" s="1">
        <v>0.28182870370370372</v>
      </c>
      <c r="K783">
        <v>781</v>
      </c>
      <c r="L783" t="str">
        <f t="shared" si="12"/>
        <v/>
      </c>
    </row>
    <row r="784" spans="1:14" hidden="1" x14ac:dyDescent="0.25">
      <c r="A784" t="s">
        <v>3869</v>
      </c>
      <c r="B784">
        <v>290071</v>
      </c>
      <c r="C784" t="s">
        <v>942</v>
      </c>
      <c r="D784" t="s">
        <v>943</v>
      </c>
      <c r="E784" t="s">
        <v>3870</v>
      </c>
      <c r="F784">
        <v>0</v>
      </c>
      <c r="G784" t="s">
        <v>18</v>
      </c>
      <c r="H784" t="s">
        <v>18</v>
      </c>
      <c r="I784" t="s">
        <v>19</v>
      </c>
      <c r="J784" s="1">
        <v>0.28260416666666666</v>
      </c>
      <c r="K784">
        <v>782</v>
      </c>
      <c r="L784" t="str">
        <f t="shared" si="12"/>
        <v/>
      </c>
    </row>
    <row r="785" spans="1:14" hidden="1" x14ac:dyDescent="0.25">
      <c r="A785" t="s">
        <v>3871</v>
      </c>
      <c r="B785">
        <v>7925</v>
      </c>
      <c r="C785" t="s">
        <v>3872</v>
      </c>
      <c r="D785" t="s">
        <v>3873</v>
      </c>
      <c r="E785" t="s">
        <v>3874</v>
      </c>
      <c r="F785">
        <v>487</v>
      </c>
      <c r="G785" t="s">
        <v>3875</v>
      </c>
      <c r="H785" t="s">
        <v>3876</v>
      </c>
      <c r="I785" t="s">
        <v>26</v>
      </c>
      <c r="J785" s="1">
        <v>0.28343750000000001</v>
      </c>
      <c r="K785">
        <v>783</v>
      </c>
      <c r="L785" t="str">
        <f t="shared" si="12"/>
        <v/>
      </c>
    </row>
    <row r="786" spans="1:14" hidden="1" x14ac:dyDescent="0.25">
      <c r="A786" t="s">
        <v>3877</v>
      </c>
      <c r="B786">
        <v>188122</v>
      </c>
      <c r="C786" t="s">
        <v>3878</v>
      </c>
      <c r="D786" t="s">
        <v>3879</v>
      </c>
      <c r="E786" t="s">
        <v>3880</v>
      </c>
      <c r="F786">
        <v>0</v>
      </c>
      <c r="G786" t="s">
        <v>18</v>
      </c>
      <c r="H786" t="s">
        <v>18</v>
      </c>
      <c r="I786" t="s">
        <v>19</v>
      </c>
      <c r="J786" s="1">
        <v>0.28394675925925927</v>
      </c>
      <c r="K786">
        <v>784</v>
      </c>
      <c r="L786" t="str">
        <f t="shared" si="12"/>
        <v/>
      </c>
      <c r="M786" t="s">
        <v>9</v>
      </c>
    </row>
    <row r="787" spans="1:14" hidden="1" x14ac:dyDescent="0.25">
      <c r="A787" t="s">
        <v>3881</v>
      </c>
      <c r="B787">
        <v>7401</v>
      </c>
      <c r="C787" t="s">
        <v>3882</v>
      </c>
      <c r="D787" t="s">
        <v>3883</v>
      </c>
      <c r="E787" t="s">
        <v>3884</v>
      </c>
      <c r="F787">
        <v>5</v>
      </c>
      <c r="G787" t="s">
        <v>3885</v>
      </c>
      <c r="H787" t="s">
        <v>1590</v>
      </c>
      <c r="I787" t="s">
        <v>26</v>
      </c>
      <c r="J787" s="1">
        <v>0.28474537037037034</v>
      </c>
      <c r="K787">
        <v>785</v>
      </c>
      <c r="L787" t="str">
        <f t="shared" si="12"/>
        <v/>
      </c>
    </row>
    <row r="788" spans="1:14" hidden="1" x14ac:dyDescent="0.25">
      <c r="A788" t="s">
        <v>3886</v>
      </c>
      <c r="B788">
        <v>12794</v>
      </c>
      <c r="C788" t="s">
        <v>3887</v>
      </c>
      <c r="D788" t="s">
        <v>3888</v>
      </c>
      <c r="E788" t="s">
        <v>3889</v>
      </c>
      <c r="F788">
        <v>3</v>
      </c>
      <c r="G788" t="s">
        <v>746</v>
      </c>
      <c r="H788" t="s">
        <v>747</v>
      </c>
      <c r="I788" t="s">
        <v>26</v>
      </c>
      <c r="J788" s="1">
        <v>0.28511574074074075</v>
      </c>
      <c r="K788">
        <v>786</v>
      </c>
      <c r="L788" t="str">
        <f t="shared" si="12"/>
        <v/>
      </c>
    </row>
    <row r="789" spans="1:14" hidden="1" x14ac:dyDescent="0.25">
      <c r="A789" t="s">
        <v>3890</v>
      </c>
      <c r="B789">
        <v>843</v>
      </c>
      <c r="C789" t="s">
        <v>3891</v>
      </c>
      <c r="D789" t="s">
        <v>3892</v>
      </c>
      <c r="E789" t="s">
        <v>3893</v>
      </c>
      <c r="F789">
        <v>1</v>
      </c>
      <c r="G789" t="s">
        <v>3894</v>
      </c>
      <c r="H789" t="s">
        <v>3895</v>
      </c>
      <c r="I789" t="s">
        <v>26</v>
      </c>
      <c r="J789" s="1">
        <v>0.28547453703703701</v>
      </c>
      <c r="K789">
        <v>787</v>
      </c>
      <c r="L789" t="str">
        <f t="shared" si="12"/>
        <v/>
      </c>
    </row>
    <row r="790" spans="1:14" hidden="1" x14ac:dyDescent="0.25">
      <c r="A790" t="s">
        <v>3896</v>
      </c>
      <c r="B790">
        <v>26526</v>
      </c>
      <c r="C790" t="s">
        <v>3897</v>
      </c>
      <c r="D790" t="s">
        <v>3898</v>
      </c>
      <c r="E790" t="s">
        <v>3899</v>
      </c>
      <c r="F790">
        <v>250</v>
      </c>
      <c r="G790" t="s">
        <v>3900</v>
      </c>
      <c r="H790" t="s">
        <v>3901</v>
      </c>
      <c r="I790" t="s">
        <v>26</v>
      </c>
      <c r="J790" s="1">
        <v>0.28616898148148145</v>
      </c>
      <c r="K790">
        <v>788</v>
      </c>
      <c r="L790" t="str">
        <f t="shared" si="12"/>
        <v/>
      </c>
    </row>
    <row r="791" spans="1:14" hidden="1" x14ac:dyDescent="0.25">
      <c r="A791" t="s">
        <v>3902</v>
      </c>
      <c r="B791">
        <v>14882</v>
      </c>
      <c r="C791" t="s">
        <v>3903</v>
      </c>
      <c r="D791" t="s">
        <v>3904</v>
      </c>
      <c r="E791" t="s">
        <v>3905</v>
      </c>
      <c r="F791">
        <v>89</v>
      </c>
      <c r="G791" t="s">
        <v>3906</v>
      </c>
      <c r="H791" t="s">
        <v>3907</v>
      </c>
      <c r="I791" t="s">
        <v>26</v>
      </c>
      <c r="J791" s="1">
        <v>0.28664351851851849</v>
      </c>
      <c r="K791">
        <v>789</v>
      </c>
      <c r="L791" t="str">
        <f t="shared" si="12"/>
        <v/>
      </c>
    </row>
    <row r="792" spans="1:14" hidden="1" x14ac:dyDescent="0.25">
      <c r="A792" t="s">
        <v>3908</v>
      </c>
      <c r="B792">
        <v>162</v>
      </c>
      <c r="C792" t="s">
        <v>3909</v>
      </c>
      <c r="D792" t="s">
        <v>3910</v>
      </c>
      <c r="E792" t="s">
        <v>3911</v>
      </c>
      <c r="F792">
        <v>1</v>
      </c>
      <c r="G792" t="s">
        <v>3912</v>
      </c>
      <c r="H792" t="s">
        <v>3913</v>
      </c>
      <c r="I792" t="s">
        <v>26</v>
      </c>
      <c r="J792" s="1">
        <v>0.28703703703703703</v>
      </c>
      <c r="K792">
        <v>790</v>
      </c>
      <c r="L792" t="str">
        <f t="shared" si="12"/>
        <v/>
      </c>
    </row>
    <row r="793" spans="1:14" hidden="1" x14ac:dyDescent="0.25">
      <c r="A793" t="s">
        <v>3914</v>
      </c>
      <c r="B793">
        <v>178099</v>
      </c>
      <c r="C793" t="s">
        <v>3915</v>
      </c>
      <c r="D793" t="s">
        <v>3916</v>
      </c>
      <c r="E793" t="s">
        <v>3917</v>
      </c>
      <c r="F793">
        <v>0</v>
      </c>
      <c r="G793" t="s">
        <v>18</v>
      </c>
      <c r="H793" t="s">
        <v>18</v>
      </c>
      <c r="I793" t="s">
        <v>19</v>
      </c>
      <c r="J793" s="1">
        <v>0.28781249999999997</v>
      </c>
      <c r="K793">
        <v>791</v>
      </c>
      <c r="L793" t="str">
        <f t="shared" si="12"/>
        <v/>
      </c>
      <c r="M793" t="s">
        <v>0</v>
      </c>
      <c r="N793" t="s">
        <v>10</v>
      </c>
    </row>
    <row r="794" spans="1:14" hidden="1" x14ac:dyDescent="0.25">
      <c r="A794" t="s">
        <v>3918</v>
      </c>
      <c r="B794">
        <v>544</v>
      </c>
      <c r="C794" t="s">
        <v>3919</v>
      </c>
      <c r="D794" t="s">
        <v>3920</v>
      </c>
      <c r="E794" t="s">
        <v>3921</v>
      </c>
      <c r="F794">
        <v>1</v>
      </c>
      <c r="G794" t="s">
        <v>3922</v>
      </c>
      <c r="H794" t="s">
        <v>3923</v>
      </c>
      <c r="I794" t="s">
        <v>26</v>
      </c>
      <c r="J794" s="1">
        <v>0.28865740740740742</v>
      </c>
      <c r="K794">
        <v>792</v>
      </c>
      <c r="L794" t="str">
        <f t="shared" si="12"/>
        <v/>
      </c>
    </row>
    <row r="795" spans="1:14" hidden="1" x14ac:dyDescent="0.25">
      <c r="A795" t="s">
        <v>3924</v>
      </c>
      <c r="B795">
        <v>29662</v>
      </c>
      <c r="C795" t="s">
        <v>3925</v>
      </c>
      <c r="D795" t="s">
        <v>3926</v>
      </c>
      <c r="E795" t="s">
        <v>3927</v>
      </c>
      <c r="F795">
        <v>0</v>
      </c>
      <c r="G795" t="s">
        <v>18</v>
      </c>
      <c r="H795" t="s">
        <v>18</v>
      </c>
      <c r="I795" t="s">
        <v>19</v>
      </c>
      <c r="J795" s="1">
        <v>0.28934027777777777</v>
      </c>
      <c r="K795">
        <v>793</v>
      </c>
      <c r="L795" t="str">
        <f t="shared" si="12"/>
        <v/>
      </c>
    </row>
    <row r="796" spans="1:14" hidden="1" x14ac:dyDescent="0.25">
      <c r="A796" t="s">
        <v>3928</v>
      </c>
      <c r="B796">
        <v>72862</v>
      </c>
      <c r="C796" t="s">
        <v>3929</v>
      </c>
      <c r="D796" t="s">
        <v>3930</v>
      </c>
      <c r="E796" t="s">
        <v>3931</v>
      </c>
      <c r="F796">
        <v>455</v>
      </c>
      <c r="G796" t="s">
        <v>486</v>
      </c>
      <c r="H796" t="s">
        <v>487</v>
      </c>
      <c r="I796" t="s">
        <v>26</v>
      </c>
      <c r="J796" s="1">
        <v>0.2900462962962963</v>
      </c>
      <c r="K796">
        <v>794</v>
      </c>
      <c r="L796" t="str">
        <f t="shared" si="12"/>
        <v/>
      </c>
    </row>
    <row r="797" spans="1:14" hidden="1" x14ac:dyDescent="0.25">
      <c r="A797" t="s">
        <v>3932</v>
      </c>
      <c r="B797">
        <v>137059</v>
      </c>
      <c r="C797" t="s">
        <v>3933</v>
      </c>
      <c r="D797" t="s">
        <v>3934</v>
      </c>
      <c r="E797" t="s">
        <v>3935</v>
      </c>
      <c r="F797">
        <v>27</v>
      </c>
      <c r="G797" t="s">
        <v>3226</v>
      </c>
      <c r="H797" t="s">
        <v>1554</v>
      </c>
      <c r="I797" t="s">
        <v>26</v>
      </c>
      <c r="J797" s="1">
        <v>0.29053240740740743</v>
      </c>
      <c r="K797">
        <v>795</v>
      </c>
      <c r="L797" t="str">
        <f t="shared" si="12"/>
        <v/>
      </c>
    </row>
    <row r="798" spans="1:14" hidden="1" x14ac:dyDescent="0.25">
      <c r="A798" t="s">
        <v>3936</v>
      </c>
      <c r="B798">
        <v>30542</v>
      </c>
      <c r="C798" t="s">
        <v>3937</v>
      </c>
      <c r="D798" t="s">
        <v>3938</v>
      </c>
      <c r="E798" t="s">
        <v>3939</v>
      </c>
      <c r="F798">
        <v>19</v>
      </c>
      <c r="G798" t="s">
        <v>2241</v>
      </c>
      <c r="H798" t="s">
        <v>2242</v>
      </c>
      <c r="I798" t="s">
        <v>26</v>
      </c>
      <c r="J798" s="1">
        <v>0.29091435185185183</v>
      </c>
      <c r="K798">
        <v>796</v>
      </c>
      <c r="L798" t="str">
        <f t="shared" si="12"/>
        <v/>
      </c>
    </row>
    <row r="799" spans="1:14" hidden="1" x14ac:dyDescent="0.25">
      <c r="A799" t="s">
        <v>3940</v>
      </c>
      <c r="B799">
        <v>174411</v>
      </c>
      <c r="C799" t="s">
        <v>3941</v>
      </c>
      <c r="D799" t="s">
        <v>3942</v>
      </c>
      <c r="E799" t="s">
        <v>3943</v>
      </c>
      <c r="F799">
        <v>0</v>
      </c>
      <c r="G799" t="s">
        <v>18</v>
      </c>
      <c r="H799" t="s">
        <v>18</v>
      </c>
      <c r="I799" t="s">
        <v>19</v>
      </c>
      <c r="J799" s="1">
        <v>0.2913310185185185</v>
      </c>
      <c r="K799">
        <v>797</v>
      </c>
      <c r="L799" t="str">
        <f t="shared" si="12"/>
        <v/>
      </c>
    </row>
    <row r="800" spans="1:14" hidden="1" x14ac:dyDescent="0.25">
      <c r="A800" t="s">
        <v>3944</v>
      </c>
      <c r="B800">
        <v>14533</v>
      </c>
      <c r="C800" t="s">
        <v>3945</v>
      </c>
      <c r="D800" t="s">
        <v>3946</v>
      </c>
      <c r="E800" t="s">
        <v>3947</v>
      </c>
      <c r="F800">
        <v>1</v>
      </c>
      <c r="G800" t="s">
        <v>1083</v>
      </c>
      <c r="H800" t="s">
        <v>1084</v>
      </c>
      <c r="I800" t="s">
        <v>26</v>
      </c>
      <c r="J800" s="1">
        <v>0.29202546296296295</v>
      </c>
      <c r="K800">
        <v>798</v>
      </c>
      <c r="L800" t="str">
        <f t="shared" si="12"/>
        <v/>
      </c>
    </row>
    <row r="801" spans="1:13" hidden="1" x14ac:dyDescent="0.25">
      <c r="A801" t="s">
        <v>3948</v>
      </c>
      <c r="B801">
        <v>199969</v>
      </c>
      <c r="C801" t="s">
        <v>3949</v>
      </c>
      <c r="D801" t="s">
        <v>3950</v>
      </c>
      <c r="E801" t="s">
        <v>3951</v>
      </c>
      <c r="F801">
        <v>0</v>
      </c>
      <c r="G801" t="s">
        <v>18</v>
      </c>
      <c r="H801" t="s">
        <v>18</v>
      </c>
      <c r="I801" t="s">
        <v>19</v>
      </c>
      <c r="J801" s="1">
        <v>0.29273148148148148</v>
      </c>
      <c r="K801">
        <v>799</v>
      </c>
      <c r="L801" t="str">
        <f t="shared" si="12"/>
        <v/>
      </c>
    </row>
    <row r="802" spans="1:13" hidden="1" x14ac:dyDescent="0.25">
      <c r="A802" t="s">
        <v>3952</v>
      </c>
      <c r="B802">
        <v>25780</v>
      </c>
      <c r="C802" t="s">
        <v>3953</v>
      </c>
      <c r="D802" t="s">
        <v>3954</v>
      </c>
      <c r="E802" t="s">
        <v>3955</v>
      </c>
      <c r="F802">
        <v>262</v>
      </c>
      <c r="G802" t="s">
        <v>3956</v>
      </c>
      <c r="H802" t="s">
        <v>3957</v>
      </c>
      <c r="I802" t="s">
        <v>26</v>
      </c>
      <c r="J802" s="1">
        <v>0.29346064814814815</v>
      </c>
      <c r="K802">
        <v>800</v>
      </c>
      <c r="L802" t="str">
        <f t="shared" si="12"/>
        <v/>
      </c>
    </row>
    <row r="803" spans="1:13" hidden="1" x14ac:dyDescent="0.25">
      <c r="A803" t="s">
        <v>3958</v>
      </c>
      <c r="B803">
        <v>256673</v>
      </c>
      <c r="C803" t="s">
        <v>3959</v>
      </c>
      <c r="D803" t="s">
        <v>3960</v>
      </c>
      <c r="E803" t="s">
        <v>3961</v>
      </c>
      <c r="F803">
        <v>0</v>
      </c>
      <c r="G803" t="s">
        <v>18</v>
      </c>
      <c r="H803" t="s">
        <v>18</v>
      </c>
      <c r="I803" t="s">
        <v>19</v>
      </c>
      <c r="J803" s="1">
        <v>0.29387731481481483</v>
      </c>
      <c r="K803">
        <v>801</v>
      </c>
      <c r="L803" t="str">
        <f t="shared" si="12"/>
        <v/>
      </c>
    </row>
    <row r="804" spans="1:13" hidden="1" x14ac:dyDescent="0.25">
      <c r="A804" t="s">
        <v>3962</v>
      </c>
      <c r="B804">
        <v>128927</v>
      </c>
      <c r="C804" t="s">
        <v>3467</v>
      </c>
      <c r="D804" t="s">
        <v>3468</v>
      </c>
      <c r="E804" t="s">
        <v>3963</v>
      </c>
      <c r="F804">
        <v>23</v>
      </c>
      <c r="G804" t="s">
        <v>167</v>
      </c>
      <c r="H804" t="s">
        <v>168</v>
      </c>
      <c r="I804" t="s">
        <v>26</v>
      </c>
      <c r="J804" s="1">
        <v>0.29457175925925927</v>
      </c>
      <c r="K804">
        <v>802</v>
      </c>
      <c r="L804" t="str">
        <f t="shared" si="12"/>
        <v/>
      </c>
    </row>
    <row r="805" spans="1:13" hidden="1" x14ac:dyDescent="0.25">
      <c r="A805" t="s">
        <v>3964</v>
      </c>
      <c r="B805">
        <v>33874</v>
      </c>
      <c r="C805" t="s">
        <v>3965</v>
      </c>
      <c r="D805" t="s">
        <v>3966</v>
      </c>
      <c r="E805" t="s">
        <v>3967</v>
      </c>
      <c r="F805">
        <v>1</v>
      </c>
      <c r="G805" t="s">
        <v>661</v>
      </c>
      <c r="H805" t="s">
        <v>662</v>
      </c>
      <c r="I805" t="s">
        <v>26</v>
      </c>
      <c r="J805" s="1">
        <v>0.29506944444444444</v>
      </c>
      <c r="K805">
        <v>803</v>
      </c>
      <c r="L805" t="str">
        <f t="shared" si="12"/>
        <v/>
      </c>
    </row>
    <row r="806" spans="1:13" hidden="1" x14ac:dyDescent="0.25">
      <c r="A806" t="s">
        <v>3968</v>
      </c>
      <c r="B806">
        <v>164481</v>
      </c>
      <c r="C806" t="s">
        <v>3969</v>
      </c>
      <c r="D806" t="s">
        <v>3970</v>
      </c>
      <c r="E806" t="s">
        <v>3971</v>
      </c>
      <c r="F806">
        <v>0</v>
      </c>
      <c r="G806" t="s">
        <v>18</v>
      </c>
      <c r="H806" t="s">
        <v>18</v>
      </c>
      <c r="I806" t="s">
        <v>19</v>
      </c>
      <c r="J806" s="1">
        <v>0.29576388888888888</v>
      </c>
      <c r="K806">
        <v>804</v>
      </c>
      <c r="L806" t="str">
        <f t="shared" si="12"/>
        <v/>
      </c>
    </row>
    <row r="807" spans="1:13" hidden="1" x14ac:dyDescent="0.25">
      <c r="A807" t="s">
        <v>3972</v>
      </c>
      <c r="B807">
        <v>737</v>
      </c>
      <c r="C807" t="s">
        <v>3973</v>
      </c>
      <c r="D807" t="s">
        <v>3974</v>
      </c>
      <c r="E807" t="s">
        <v>3975</v>
      </c>
      <c r="F807">
        <v>1</v>
      </c>
      <c r="G807" t="s">
        <v>3976</v>
      </c>
      <c r="H807" t="s">
        <v>3977</v>
      </c>
      <c r="I807" t="s">
        <v>26</v>
      </c>
      <c r="J807" s="1">
        <v>0.29645833333333332</v>
      </c>
      <c r="K807">
        <v>805</v>
      </c>
      <c r="L807" t="str">
        <f t="shared" si="12"/>
        <v/>
      </c>
    </row>
    <row r="808" spans="1:13" hidden="1" x14ac:dyDescent="0.25">
      <c r="A808" t="s">
        <v>3978</v>
      </c>
      <c r="B808">
        <v>407263</v>
      </c>
      <c r="C808" t="s">
        <v>3979</v>
      </c>
      <c r="D808" t="s">
        <v>3980</v>
      </c>
      <c r="E808" t="s">
        <v>3981</v>
      </c>
      <c r="F808">
        <v>30</v>
      </c>
      <c r="G808" t="s">
        <v>3982</v>
      </c>
      <c r="H808" t="s">
        <v>834</v>
      </c>
      <c r="I808" t="s">
        <v>26</v>
      </c>
      <c r="J808" s="1">
        <v>0.29723379629629632</v>
      </c>
      <c r="K808">
        <v>806</v>
      </c>
      <c r="L808" t="str">
        <f t="shared" si="12"/>
        <v/>
      </c>
      <c r="M808" t="s">
        <v>11</v>
      </c>
    </row>
    <row r="809" spans="1:13" hidden="1" x14ac:dyDescent="0.25">
      <c r="A809" t="s">
        <v>3983</v>
      </c>
      <c r="B809">
        <v>45736</v>
      </c>
      <c r="C809" t="s">
        <v>3984</v>
      </c>
      <c r="D809" t="s">
        <v>3985</v>
      </c>
      <c r="E809" t="s">
        <v>3986</v>
      </c>
      <c r="F809">
        <v>9</v>
      </c>
      <c r="G809" t="s">
        <v>1261</v>
      </c>
      <c r="H809" t="s">
        <v>1262</v>
      </c>
      <c r="I809" t="s">
        <v>26</v>
      </c>
      <c r="J809" s="1">
        <v>0.2976388888888889</v>
      </c>
      <c r="K809">
        <v>807</v>
      </c>
      <c r="L809" t="str">
        <f t="shared" si="12"/>
        <v/>
      </c>
    </row>
    <row r="810" spans="1:13" hidden="1" x14ac:dyDescent="0.25">
      <c r="A810" t="s">
        <v>3987</v>
      </c>
      <c r="B810">
        <v>196442</v>
      </c>
      <c r="C810" t="s">
        <v>3988</v>
      </c>
      <c r="D810" t="s">
        <v>3989</v>
      </c>
      <c r="E810" t="s">
        <v>3990</v>
      </c>
      <c r="F810">
        <v>505</v>
      </c>
      <c r="G810" t="s">
        <v>1025</v>
      </c>
      <c r="H810" t="s">
        <v>1026</v>
      </c>
      <c r="I810" t="s">
        <v>26</v>
      </c>
      <c r="J810" s="1">
        <v>0.29803240740740738</v>
      </c>
      <c r="K810">
        <v>808</v>
      </c>
      <c r="L810" t="str">
        <f t="shared" si="12"/>
        <v/>
      </c>
    </row>
    <row r="811" spans="1:13" hidden="1" x14ac:dyDescent="0.25">
      <c r="A811" t="s">
        <v>3991</v>
      </c>
      <c r="B811">
        <v>120786</v>
      </c>
      <c r="C811" t="s">
        <v>759</v>
      </c>
      <c r="D811" t="s">
        <v>760</v>
      </c>
      <c r="E811" t="s">
        <v>3992</v>
      </c>
      <c r="F811">
        <v>23</v>
      </c>
      <c r="G811" t="s">
        <v>167</v>
      </c>
      <c r="H811" t="s">
        <v>168</v>
      </c>
      <c r="I811" t="s">
        <v>26</v>
      </c>
      <c r="J811" s="1">
        <v>0.29843749999999997</v>
      </c>
      <c r="K811">
        <v>809</v>
      </c>
      <c r="L811" t="str">
        <f t="shared" si="12"/>
        <v/>
      </c>
    </row>
    <row r="812" spans="1:13" x14ac:dyDescent="0.25">
      <c r="A812" t="s">
        <v>3993</v>
      </c>
      <c r="B812">
        <v>57139</v>
      </c>
      <c r="C812" t="s">
        <v>1243</v>
      </c>
      <c r="D812" t="s">
        <v>1244</v>
      </c>
      <c r="E812" t="s">
        <v>3994</v>
      </c>
      <c r="F812">
        <v>6</v>
      </c>
      <c r="G812" t="s">
        <v>1246</v>
      </c>
      <c r="H812" t="s">
        <v>717</v>
      </c>
      <c r="I812" t="s">
        <v>26</v>
      </c>
      <c r="J812" s="1">
        <v>0.2988425925925926</v>
      </c>
      <c r="K812">
        <v>810</v>
      </c>
      <c r="L812">
        <f t="shared" si="12"/>
        <v>0.2</v>
      </c>
    </row>
    <row r="813" spans="1:13" hidden="1" x14ac:dyDescent="0.25">
      <c r="A813" t="s">
        <v>3995</v>
      </c>
      <c r="B813">
        <v>28199</v>
      </c>
      <c r="C813" t="s">
        <v>3996</v>
      </c>
      <c r="D813" t="s">
        <v>3997</v>
      </c>
      <c r="E813" t="s">
        <v>3998</v>
      </c>
      <c r="F813">
        <v>2</v>
      </c>
      <c r="G813" t="s">
        <v>3999</v>
      </c>
      <c r="H813" t="s">
        <v>1849</v>
      </c>
      <c r="I813" t="s">
        <v>26</v>
      </c>
      <c r="J813" s="1">
        <v>0.29930555555555555</v>
      </c>
      <c r="K813">
        <v>811</v>
      </c>
      <c r="L813" t="str">
        <f t="shared" si="12"/>
        <v/>
      </c>
    </row>
    <row r="814" spans="1:13" hidden="1" x14ac:dyDescent="0.25">
      <c r="A814" t="s">
        <v>4000</v>
      </c>
      <c r="B814">
        <v>1174130</v>
      </c>
      <c r="C814" t="s">
        <v>1915</v>
      </c>
      <c r="D814" t="s">
        <v>1916</v>
      </c>
      <c r="E814" t="s">
        <v>4001</v>
      </c>
      <c r="F814">
        <v>2778</v>
      </c>
      <c r="G814" t="s">
        <v>37</v>
      </c>
      <c r="H814" t="s">
        <v>38</v>
      </c>
      <c r="I814" t="s">
        <v>26</v>
      </c>
      <c r="J814" s="1">
        <v>0.29969907407407409</v>
      </c>
      <c r="K814">
        <v>812</v>
      </c>
      <c r="L814" t="str">
        <f t="shared" si="12"/>
        <v/>
      </c>
    </row>
    <row r="815" spans="1:13" hidden="1" x14ac:dyDescent="0.25">
      <c r="A815" t="s">
        <v>4002</v>
      </c>
      <c r="B815">
        <v>175968</v>
      </c>
      <c r="C815" t="s">
        <v>128</v>
      </c>
      <c r="D815" t="s">
        <v>129</v>
      </c>
      <c r="E815" t="s">
        <v>4003</v>
      </c>
      <c r="F815">
        <v>0</v>
      </c>
      <c r="G815" t="s">
        <v>18</v>
      </c>
      <c r="H815" t="s">
        <v>18</v>
      </c>
      <c r="I815" t="s">
        <v>19</v>
      </c>
      <c r="J815" s="1">
        <v>0.3001388888888889</v>
      </c>
      <c r="K815">
        <v>813</v>
      </c>
      <c r="L815" t="str">
        <f t="shared" si="12"/>
        <v/>
      </c>
    </row>
    <row r="816" spans="1:13" hidden="1" x14ac:dyDescent="0.25">
      <c r="A816" t="s">
        <v>4004</v>
      </c>
      <c r="B816">
        <v>96765</v>
      </c>
      <c r="C816" t="s">
        <v>4005</v>
      </c>
      <c r="D816" t="s">
        <v>4006</v>
      </c>
      <c r="E816" t="s">
        <v>4007</v>
      </c>
      <c r="F816">
        <v>0</v>
      </c>
      <c r="G816" t="s">
        <v>18</v>
      </c>
      <c r="H816" t="s">
        <v>18</v>
      </c>
      <c r="I816" t="s">
        <v>19</v>
      </c>
      <c r="J816" s="1">
        <v>0.30083333333333334</v>
      </c>
      <c r="K816">
        <v>814</v>
      </c>
      <c r="L816" t="str">
        <f t="shared" si="12"/>
        <v/>
      </c>
    </row>
    <row r="817" spans="1:12" hidden="1" x14ac:dyDescent="0.25">
      <c r="A817" t="s">
        <v>4008</v>
      </c>
      <c r="B817">
        <v>358</v>
      </c>
      <c r="C817" t="s">
        <v>4009</v>
      </c>
      <c r="D817" t="s">
        <v>4010</v>
      </c>
      <c r="E817" t="s">
        <v>4011</v>
      </c>
      <c r="F817">
        <v>2</v>
      </c>
      <c r="G817" t="s">
        <v>4012</v>
      </c>
      <c r="H817" t="s">
        <v>4013</v>
      </c>
      <c r="I817" t="s">
        <v>26</v>
      </c>
      <c r="J817" s="1">
        <v>0.30153935185185182</v>
      </c>
      <c r="K817">
        <v>815</v>
      </c>
      <c r="L817" t="str">
        <f t="shared" si="12"/>
        <v/>
      </c>
    </row>
    <row r="818" spans="1:12" hidden="1" x14ac:dyDescent="0.25">
      <c r="A818" t="s">
        <v>4014</v>
      </c>
      <c r="B818">
        <v>2718</v>
      </c>
      <c r="C818" t="s">
        <v>4015</v>
      </c>
      <c r="D818" t="s">
        <v>4016</v>
      </c>
      <c r="E818" t="s">
        <v>4017</v>
      </c>
      <c r="F818">
        <v>1</v>
      </c>
      <c r="G818" t="s">
        <v>4018</v>
      </c>
      <c r="H818" t="s">
        <v>4019</v>
      </c>
      <c r="I818" t="s">
        <v>26</v>
      </c>
      <c r="J818" s="1">
        <v>0.30192129629629633</v>
      </c>
      <c r="K818">
        <v>816</v>
      </c>
      <c r="L818" t="str">
        <f t="shared" si="12"/>
        <v/>
      </c>
    </row>
    <row r="819" spans="1:12" hidden="1" x14ac:dyDescent="0.25">
      <c r="A819" t="s">
        <v>4020</v>
      </c>
      <c r="B819">
        <v>286615</v>
      </c>
      <c r="C819" t="s">
        <v>1070</v>
      </c>
      <c r="D819" t="s">
        <v>1071</v>
      </c>
      <c r="E819" t="s">
        <v>4021</v>
      </c>
      <c r="F819">
        <v>16</v>
      </c>
      <c r="G819" t="s">
        <v>877</v>
      </c>
      <c r="H819" t="s">
        <v>878</v>
      </c>
      <c r="I819" t="s">
        <v>26</v>
      </c>
      <c r="J819" s="1">
        <v>0.3026388888888889</v>
      </c>
      <c r="K819">
        <v>817</v>
      </c>
      <c r="L819" t="str">
        <f t="shared" si="12"/>
        <v/>
      </c>
    </row>
    <row r="820" spans="1:12" hidden="1" x14ac:dyDescent="0.25">
      <c r="A820" t="s">
        <v>4022</v>
      </c>
      <c r="B820">
        <v>39564</v>
      </c>
      <c r="C820" t="s">
        <v>4023</v>
      </c>
      <c r="D820" t="s">
        <v>4024</v>
      </c>
      <c r="E820" t="s">
        <v>4025</v>
      </c>
      <c r="F820">
        <v>58</v>
      </c>
      <c r="G820" t="s">
        <v>4026</v>
      </c>
      <c r="H820" t="s">
        <v>2631</v>
      </c>
      <c r="I820" t="s">
        <v>26</v>
      </c>
      <c r="J820" s="1">
        <v>0.30304398148148148</v>
      </c>
      <c r="K820">
        <v>818</v>
      </c>
      <c r="L820" t="str">
        <f t="shared" si="12"/>
        <v/>
      </c>
    </row>
    <row r="821" spans="1:12" hidden="1" x14ac:dyDescent="0.25">
      <c r="A821" t="s">
        <v>4027</v>
      </c>
      <c r="B821">
        <v>4389</v>
      </c>
      <c r="C821" t="s">
        <v>4028</v>
      </c>
      <c r="D821" t="s">
        <v>4029</v>
      </c>
      <c r="E821" t="s">
        <v>4030</v>
      </c>
      <c r="F821">
        <v>1</v>
      </c>
      <c r="G821" t="s">
        <v>4031</v>
      </c>
      <c r="H821" t="s">
        <v>4032</v>
      </c>
      <c r="I821" t="s">
        <v>26</v>
      </c>
      <c r="J821" s="1">
        <v>0.30342592592592593</v>
      </c>
      <c r="K821">
        <v>819</v>
      </c>
      <c r="L821" t="str">
        <f t="shared" si="12"/>
        <v/>
      </c>
    </row>
    <row r="822" spans="1:12" hidden="1" x14ac:dyDescent="0.25">
      <c r="A822" t="s">
        <v>4033</v>
      </c>
      <c r="B822">
        <v>591591</v>
      </c>
      <c r="C822" t="s">
        <v>4034</v>
      </c>
      <c r="D822" t="s">
        <v>4035</v>
      </c>
      <c r="E822" t="s">
        <v>4036</v>
      </c>
      <c r="F822">
        <v>1019</v>
      </c>
      <c r="G822" t="s">
        <v>4037</v>
      </c>
      <c r="H822" t="s">
        <v>4038</v>
      </c>
      <c r="I822" t="s">
        <v>26</v>
      </c>
      <c r="J822" s="1">
        <v>0.3041550925925926</v>
      </c>
      <c r="K822">
        <v>820</v>
      </c>
      <c r="L822" t="str">
        <f t="shared" si="12"/>
        <v/>
      </c>
    </row>
    <row r="823" spans="1:12" hidden="1" x14ac:dyDescent="0.25">
      <c r="A823" t="s">
        <v>4039</v>
      </c>
      <c r="B823">
        <v>226973</v>
      </c>
      <c r="C823" t="s">
        <v>4040</v>
      </c>
      <c r="D823" t="s">
        <v>4041</v>
      </c>
      <c r="E823" t="s">
        <v>4042</v>
      </c>
      <c r="F823">
        <v>0</v>
      </c>
      <c r="G823" t="s">
        <v>18</v>
      </c>
      <c r="H823" t="s">
        <v>18</v>
      </c>
      <c r="I823" t="s">
        <v>19</v>
      </c>
      <c r="J823" s="1">
        <v>0.30511574074074072</v>
      </c>
      <c r="K823">
        <v>821</v>
      </c>
      <c r="L823" t="str">
        <f t="shared" si="12"/>
        <v/>
      </c>
    </row>
    <row r="824" spans="1:12" hidden="1" x14ac:dyDescent="0.25">
      <c r="A824" t="s">
        <v>4043</v>
      </c>
      <c r="B824">
        <v>648873</v>
      </c>
      <c r="C824" t="s">
        <v>255</v>
      </c>
      <c r="D824" t="s">
        <v>256</v>
      </c>
      <c r="E824" t="s">
        <v>4044</v>
      </c>
      <c r="F824">
        <v>156</v>
      </c>
      <c r="G824" t="s">
        <v>258</v>
      </c>
      <c r="H824" t="s">
        <v>259</v>
      </c>
      <c r="I824" t="s">
        <v>26</v>
      </c>
      <c r="J824" s="1">
        <v>0.30589120370370371</v>
      </c>
      <c r="K824">
        <v>822</v>
      </c>
      <c r="L824" t="str">
        <f t="shared" si="12"/>
        <v/>
      </c>
    </row>
    <row r="825" spans="1:12" hidden="1" x14ac:dyDescent="0.25">
      <c r="A825" t="s">
        <v>4045</v>
      </c>
      <c r="B825">
        <v>62703</v>
      </c>
      <c r="C825" t="s">
        <v>4046</v>
      </c>
      <c r="D825" t="s">
        <v>4047</v>
      </c>
      <c r="E825" t="s">
        <v>4048</v>
      </c>
      <c r="F825">
        <v>29</v>
      </c>
      <c r="G825" t="s">
        <v>4049</v>
      </c>
      <c r="H825" t="s">
        <v>4050</v>
      </c>
      <c r="I825" t="s">
        <v>26</v>
      </c>
      <c r="J825" s="1">
        <v>0.30637731481481484</v>
      </c>
      <c r="K825">
        <v>823</v>
      </c>
      <c r="L825" t="str">
        <f t="shared" si="12"/>
        <v/>
      </c>
    </row>
    <row r="826" spans="1:12" hidden="1" x14ac:dyDescent="0.25">
      <c r="A826" t="s">
        <v>4051</v>
      </c>
      <c r="B826">
        <v>166705</v>
      </c>
      <c r="C826" t="s">
        <v>4052</v>
      </c>
      <c r="D826" t="s">
        <v>4053</v>
      </c>
      <c r="E826" t="s">
        <v>4054</v>
      </c>
      <c r="F826">
        <v>492</v>
      </c>
      <c r="G826" t="s">
        <v>1025</v>
      </c>
      <c r="H826" t="s">
        <v>1026</v>
      </c>
      <c r="I826" t="s">
        <v>26</v>
      </c>
      <c r="J826" s="1">
        <v>0.30679398148148146</v>
      </c>
      <c r="K826">
        <v>824</v>
      </c>
      <c r="L826" t="str">
        <f t="shared" si="12"/>
        <v/>
      </c>
    </row>
    <row r="827" spans="1:12" hidden="1" x14ac:dyDescent="0.25">
      <c r="A827" t="s">
        <v>4055</v>
      </c>
      <c r="B827">
        <v>153478</v>
      </c>
      <c r="C827" t="s">
        <v>4056</v>
      </c>
      <c r="D827" t="s">
        <v>4057</v>
      </c>
      <c r="E827" t="s">
        <v>4058</v>
      </c>
      <c r="F827">
        <v>209</v>
      </c>
      <c r="G827" t="s">
        <v>4059</v>
      </c>
      <c r="H827" t="s">
        <v>505</v>
      </c>
      <c r="I827" t="s">
        <v>26</v>
      </c>
      <c r="J827" s="1">
        <v>0.3071875</v>
      </c>
      <c r="K827">
        <v>825</v>
      </c>
      <c r="L827" t="str">
        <f t="shared" si="12"/>
        <v/>
      </c>
    </row>
    <row r="828" spans="1:12" hidden="1" x14ac:dyDescent="0.25">
      <c r="A828" t="s">
        <v>4060</v>
      </c>
      <c r="B828">
        <v>9541</v>
      </c>
      <c r="C828" t="s">
        <v>4061</v>
      </c>
      <c r="D828" t="s">
        <v>4062</v>
      </c>
      <c r="E828" t="s">
        <v>4063</v>
      </c>
      <c r="F828">
        <v>5</v>
      </c>
      <c r="G828" t="s">
        <v>3012</v>
      </c>
      <c r="H828" t="s">
        <v>2797</v>
      </c>
      <c r="I828" t="s">
        <v>26</v>
      </c>
      <c r="J828" s="1">
        <v>0.30775462962962963</v>
      </c>
      <c r="K828">
        <v>826</v>
      </c>
      <c r="L828" t="str">
        <f t="shared" si="12"/>
        <v/>
      </c>
    </row>
    <row r="829" spans="1:12" hidden="1" x14ac:dyDescent="0.25">
      <c r="A829" t="s">
        <v>4064</v>
      </c>
      <c r="B829">
        <v>21038</v>
      </c>
      <c r="C829" t="s">
        <v>4065</v>
      </c>
      <c r="D829" t="s">
        <v>4066</v>
      </c>
      <c r="E829" t="s">
        <v>4067</v>
      </c>
      <c r="F829">
        <v>2</v>
      </c>
      <c r="G829" t="s">
        <v>4068</v>
      </c>
      <c r="H829" t="s">
        <v>180</v>
      </c>
      <c r="I829" t="s">
        <v>26</v>
      </c>
      <c r="J829" s="1">
        <v>0.30811342592592594</v>
      </c>
      <c r="K829">
        <v>827</v>
      </c>
      <c r="L829" t="str">
        <f t="shared" si="12"/>
        <v/>
      </c>
    </row>
    <row r="830" spans="1:12" hidden="1" x14ac:dyDescent="0.25">
      <c r="A830" t="s">
        <v>4069</v>
      </c>
      <c r="B830">
        <v>183481</v>
      </c>
      <c r="C830" t="s">
        <v>4070</v>
      </c>
      <c r="D830" t="s">
        <v>4071</v>
      </c>
      <c r="E830" t="s">
        <v>4072</v>
      </c>
      <c r="F830">
        <v>0</v>
      </c>
      <c r="G830" t="s">
        <v>18</v>
      </c>
      <c r="H830" t="s">
        <v>18</v>
      </c>
      <c r="I830" t="s">
        <v>19</v>
      </c>
      <c r="J830" s="1">
        <v>0.30846064814814816</v>
      </c>
      <c r="K830">
        <v>828</v>
      </c>
      <c r="L830" t="str">
        <f t="shared" si="12"/>
        <v/>
      </c>
    </row>
    <row r="831" spans="1:12" hidden="1" x14ac:dyDescent="0.25">
      <c r="A831" t="s">
        <v>4073</v>
      </c>
      <c r="B831">
        <v>617203</v>
      </c>
      <c r="C831" t="s">
        <v>64</v>
      </c>
      <c r="D831" t="s">
        <v>65</v>
      </c>
      <c r="E831" t="s">
        <v>4074</v>
      </c>
      <c r="F831">
        <v>5</v>
      </c>
      <c r="G831" t="s">
        <v>312</v>
      </c>
      <c r="H831" t="s">
        <v>313</v>
      </c>
      <c r="I831" t="s">
        <v>26</v>
      </c>
      <c r="J831" s="1">
        <v>0.30915509259259261</v>
      </c>
      <c r="K831">
        <v>829</v>
      </c>
      <c r="L831" t="str">
        <f t="shared" si="12"/>
        <v/>
      </c>
    </row>
    <row r="832" spans="1:12" hidden="1" x14ac:dyDescent="0.25">
      <c r="A832" t="s">
        <v>4075</v>
      </c>
      <c r="B832">
        <v>65159</v>
      </c>
      <c r="C832" t="s">
        <v>4076</v>
      </c>
      <c r="D832" t="s">
        <v>4077</v>
      </c>
      <c r="E832" t="s">
        <v>4078</v>
      </c>
      <c r="F832">
        <v>29</v>
      </c>
      <c r="G832" t="s">
        <v>4049</v>
      </c>
      <c r="H832" t="s">
        <v>4050</v>
      </c>
      <c r="I832" t="s">
        <v>26</v>
      </c>
      <c r="J832" s="1">
        <v>0.30953703703703705</v>
      </c>
      <c r="K832">
        <v>830</v>
      </c>
      <c r="L832" t="str">
        <f t="shared" si="12"/>
        <v/>
      </c>
    </row>
    <row r="833" spans="1:12" hidden="1" x14ac:dyDescent="0.25">
      <c r="A833" t="s">
        <v>4079</v>
      </c>
      <c r="B833">
        <v>27745</v>
      </c>
      <c r="C833" t="s">
        <v>4080</v>
      </c>
      <c r="D833" t="s">
        <v>4081</v>
      </c>
      <c r="E833" t="s">
        <v>4082</v>
      </c>
      <c r="F833">
        <v>27</v>
      </c>
      <c r="G833" t="s">
        <v>2648</v>
      </c>
      <c r="H833" t="s">
        <v>2649</v>
      </c>
      <c r="I833" t="s">
        <v>26</v>
      </c>
      <c r="J833" s="1">
        <v>0.30995370370370373</v>
      </c>
      <c r="K833">
        <v>831</v>
      </c>
      <c r="L833" t="str">
        <f t="shared" si="12"/>
        <v/>
      </c>
    </row>
    <row r="834" spans="1:12" hidden="1" x14ac:dyDescent="0.25">
      <c r="A834" t="s">
        <v>4083</v>
      </c>
      <c r="B834">
        <v>163537</v>
      </c>
      <c r="C834" t="s">
        <v>128</v>
      </c>
      <c r="D834" t="s">
        <v>129</v>
      </c>
      <c r="E834" t="s">
        <v>4084</v>
      </c>
      <c r="F834">
        <v>0</v>
      </c>
      <c r="G834" t="s">
        <v>18</v>
      </c>
      <c r="H834" t="s">
        <v>18</v>
      </c>
      <c r="I834" t="s">
        <v>19</v>
      </c>
      <c r="J834" s="1">
        <v>0.31034722222222222</v>
      </c>
      <c r="K834">
        <v>832</v>
      </c>
      <c r="L834" t="str">
        <f t="shared" ref="L834:L897" si="13">IF(MOD(K834, 30) = 0, COUNTIF(I834:I863,"True") / 30, "")</f>
        <v/>
      </c>
    </row>
    <row r="835" spans="1:12" hidden="1" x14ac:dyDescent="0.25">
      <c r="A835" t="s">
        <v>4085</v>
      </c>
      <c r="B835">
        <v>118132</v>
      </c>
      <c r="C835" t="s">
        <v>759</v>
      </c>
      <c r="D835" t="s">
        <v>760</v>
      </c>
      <c r="E835" t="s">
        <v>4086</v>
      </c>
      <c r="F835">
        <v>23</v>
      </c>
      <c r="G835" t="s">
        <v>167</v>
      </c>
      <c r="H835" t="s">
        <v>168</v>
      </c>
      <c r="I835" t="s">
        <v>26</v>
      </c>
      <c r="J835" s="1">
        <v>0.31104166666666666</v>
      </c>
      <c r="K835">
        <v>833</v>
      </c>
      <c r="L835" t="str">
        <f t="shared" si="13"/>
        <v/>
      </c>
    </row>
    <row r="836" spans="1:12" hidden="1" x14ac:dyDescent="0.25">
      <c r="A836" t="s">
        <v>4087</v>
      </c>
      <c r="B836">
        <v>162428</v>
      </c>
      <c r="C836" t="s">
        <v>128</v>
      </c>
      <c r="D836" t="s">
        <v>129</v>
      </c>
      <c r="E836" t="s">
        <v>4088</v>
      </c>
      <c r="F836">
        <v>0</v>
      </c>
      <c r="G836" t="s">
        <v>18</v>
      </c>
      <c r="H836" t="s">
        <v>18</v>
      </c>
      <c r="I836" t="s">
        <v>19</v>
      </c>
      <c r="J836" s="1">
        <v>0.3115162037037037</v>
      </c>
      <c r="K836">
        <v>834</v>
      </c>
      <c r="L836" t="str">
        <f t="shared" si="13"/>
        <v/>
      </c>
    </row>
    <row r="837" spans="1:12" hidden="1" x14ac:dyDescent="0.25">
      <c r="A837" t="s">
        <v>4089</v>
      </c>
      <c r="B837">
        <v>44189</v>
      </c>
      <c r="C837" t="s">
        <v>4090</v>
      </c>
      <c r="D837" t="s">
        <v>4091</v>
      </c>
      <c r="E837" t="s">
        <v>4092</v>
      </c>
      <c r="F837">
        <v>7</v>
      </c>
      <c r="G837" t="s">
        <v>4093</v>
      </c>
      <c r="H837" t="s">
        <v>4094</v>
      </c>
      <c r="I837" t="s">
        <v>26</v>
      </c>
      <c r="J837" s="1">
        <v>0.31221064814814814</v>
      </c>
      <c r="K837">
        <v>835</v>
      </c>
      <c r="L837" t="str">
        <f t="shared" si="13"/>
        <v/>
      </c>
    </row>
    <row r="838" spans="1:12" hidden="1" x14ac:dyDescent="0.25">
      <c r="A838" t="s">
        <v>4095</v>
      </c>
      <c r="B838">
        <v>166635</v>
      </c>
      <c r="C838" t="s">
        <v>1697</v>
      </c>
      <c r="D838" t="s">
        <v>1698</v>
      </c>
      <c r="E838" t="s">
        <v>4096</v>
      </c>
      <c r="F838">
        <v>26</v>
      </c>
      <c r="G838" t="s">
        <v>1700</v>
      </c>
      <c r="H838" t="s">
        <v>381</v>
      </c>
      <c r="I838" t="s">
        <v>26</v>
      </c>
      <c r="J838" s="1">
        <v>0.31258101851851855</v>
      </c>
      <c r="K838">
        <v>836</v>
      </c>
      <c r="L838" t="str">
        <f t="shared" si="13"/>
        <v/>
      </c>
    </row>
    <row r="839" spans="1:12" hidden="1" x14ac:dyDescent="0.25">
      <c r="A839" t="s">
        <v>4097</v>
      </c>
      <c r="B839">
        <v>122653</v>
      </c>
      <c r="C839" t="s">
        <v>759</v>
      </c>
      <c r="D839" t="s">
        <v>760</v>
      </c>
      <c r="E839" t="s">
        <v>4098</v>
      </c>
      <c r="F839">
        <v>24</v>
      </c>
      <c r="G839" t="s">
        <v>4099</v>
      </c>
      <c r="H839" t="s">
        <v>307</v>
      </c>
      <c r="I839" t="s">
        <v>26</v>
      </c>
      <c r="J839" s="1">
        <v>0.31299768518518517</v>
      </c>
      <c r="K839">
        <v>837</v>
      </c>
      <c r="L839" t="str">
        <f t="shared" si="13"/>
        <v/>
      </c>
    </row>
    <row r="840" spans="1:12" hidden="1" x14ac:dyDescent="0.25">
      <c r="A840" t="s">
        <v>4100</v>
      </c>
      <c r="B840">
        <v>10612</v>
      </c>
      <c r="C840" t="s">
        <v>4101</v>
      </c>
      <c r="D840" t="s">
        <v>4102</v>
      </c>
      <c r="E840" t="s">
        <v>4103</v>
      </c>
      <c r="F840">
        <v>5</v>
      </c>
      <c r="G840" t="s">
        <v>4104</v>
      </c>
      <c r="H840" t="s">
        <v>4105</v>
      </c>
      <c r="I840" t="s">
        <v>26</v>
      </c>
      <c r="J840" s="1">
        <v>0.31344907407407407</v>
      </c>
      <c r="K840">
        <v>838</v>
      </c>
      <c r="L840" t="str">
        <f t="shared" si="13"/>
        <v/>
      </c>
    </row>
    <row r="841" spans="1:12" hidden="1" x14ac:dyDescent="0.25">
      <c r="A841" t="s">
        <v>4106</v>
      </c>
      <c r="B841">
        <v>204930</v>
      </c>
      <c r="C841" t="s">
        <v>4107</v>
      </c>
      <c r="D841" t="s">
        <v>4108</v>
      </c>
      <c r="E841" t="s">
        <v>4109</v>
      </c>
      <c r="F841">
        <v>56</v>
      </c>
      <c r="G841" t="s">
        <v>4110</v>
      </c>
      <c r="H841" t="s">
        <v>259</v>
      </c>
      <c r="I841" t="s">
        <v>26</v>
      </c>
      <c r="J841" s="1">
        <v>0.31380787037037039</v>
      </c>
      <c r="K841">
        <v>839</v>
      </c>
      <c r="L841" t="str">
        <f t="shared" si="13"/>
        <v/>
      </c>
    </row>
    <row r="842" spans="1:12" x14ac:dyDescent="0.25">
      <c r="A842" t="s">
        <v>4111</v>
      </c>
      <c r="B842">
        <v>7163</v>
      </c>
      <c r="C842" t="s">
        <v>4112</v>
      </c>
      <c r="D842" t="s">
        <v>4113</v>
      </c>
      <c r="E842" t="s">
        <v>4114</v>
      </c>
      <c r="F842">
        <v>2</v>
      </c>
      <c r="G842" t="s">
        <v>1457</v>
      </c>
      <c r="H842" t="s">
        <v>1458</v>
      </c>
      <c r="I842" t="s">
        <v>26</v>
      </c>
      <c r="J842" s="1">
        <v>0.31428240740740737</v>
      </c>
      <c r="K842">
        <v>840</v>
      </c>
      <c r="L842">
        <f t="shared" si="13"/>
        <v>0.1</v>
      </c>
    </row>
    <row r="843" spans="1:12" hidden="1" x14ac:dyDescent="0.25">
      <c r="A843" t="s">
        <v>4115</v>
      </c>
      <c r="B843">
        <v>39122</v>
      </c>
      <c r="C843" t="s">
        <v>4116</v>
      </c>
      <c r="D843" t="s">
        <v>4117</v>
      </c>
      <c r="E843" t="s">
        <v>4118</v>
      </c>
      <c r="F843">
        <v>89</v>
      </c>
      <c r="G843" t="s">
        <v>2039</v>
      </c>
      <c r="H843" t="s">
        <v>2040</v>
      </c>
      <c r="I843" t="s">
        <v>26</v>
      </c>
      <c r="J843" s="1">
        <v>0.31464120370370369</v>
      </c>
      <c r="K843">
        <v>841</v>
      </c>
      <c r="L843" t="str">
        <f t="shared" si="13"/>
        <v/>
      </c>
    </row>
    <row r="844" spans="1:12" hidden="1" x14ac:dyDescent="0.25">
      <c r="A844" t="s">
        <v>4119</v>
      </c>
      <c r="B844">
        <v>33673</v>
      </c>
      <c r="C844" t="s">
        <v>4120</v>
      </c>
      <c r="D844" t="s">
        <v>4121</v>
      </c>
      <c r="E844" t="s">
        <v>4122</v>
      </c>
      <c r="F844">
        <v>2</v>
      </c>
      <c r="G844" t="s">
        <v>790</v>
      </c>
      <c r="H844" t="s">
        <v>791</v>
      </c>
      <c r="I844" t="s">
        <v>26</v>
      </c>
      <c r="J844" s="1">
        <v>0.31505787037037036</v>
      </c>
      <c r="K844">
        <v>842</v>
      </c>
      <c r="L844" t="str">
        <f t="shared" si="13"/>
        <v/>
      </c>
    </row>
    <row r="845" spans="1:12" hidden="1" x14ac:dyDescent="0.25">
      <c r="A845" t="s">
        <v>4123</v>
      </c>
      <c r="B845">
        <v>1975</v>
      </c>
      <c r="C845" t="s">
        <v>4124</v>
      </c>
      <c r="D845" t="s">
        <v>4125</v>
      </c>
      <c r="E845" t="s">
        <v>4126</v>
      </c>
      <c r="F845">
        <v>1</v>
      </c>
      <c r="G845" t="s">
        <v>4127</v>
      </c>
      <c r="H845" t="s">
        <v>1178</v>
      </c>
      <c r="I845" t="s">
        <v>26</v>
      </c>
      <c r="J845" s="1">
        <v>0.31542824074074077</v>
      </c>
      <c r="K845">
        <v>843</v>
      </c>
      <c r="L845" t="str">
        <f t="shared" si="13"/>
        <v/>
      </c>
    </row>
    <row r="846" spans="1:12" hidden="1" x14ac:dyDescent="0.25">
      <c r="A846" t="s">
        <v>4128</v>
      </c>
      <c r="B846">
        <v>1021575</v>
      </c>
      <c r="C846" t="s">
        <v>4129</v>
      </c>
      <c r="D846" t="s">
        <v>4130</v>
      </c>
      <c r="E846" t="s">
        <v>4131</v>
      </c>
      <c r="F846">
        <v>34</v>
      </c>
      <c r="G846" t="s">
        <v>2721</v>
      </c>
      <c r="H846" t="s">
        <v>259</v>
      </c>
      <c r="I846" t="s">
        <v>26</v>
      </c>
      <c r="J846" s="1">
        <v>0.31618055555555552</v>
      </c>
      <c r="K846">
        <v>844</v>
      </c>
      <c r="L846" t="str">
        <f t="shared" si="13"/>
        <v/>
      </c>
    </row>
    <row r="847" spans="1:12" hidden="1" x14ac:dyDescent="0.25">
      <c r="A847" t="s">
        <v>4132</v>
      </c>
      <c r="B847">
        <v>5992</v>
      </c>
      <c r="C847" t="s">
        <v>4133</v>
      </c>
      <c r="D847" t="s">
        <v>4134</v>
      </c>
      <c r="E847" t="s">
        <v>4135</v>
      </c>
      <c r="F847">
        <v>53</v>
      </c>
      <c r="G847" t="s">
        <v>4136</v>
      </c>
      <c r="H847" t="s">
        <v>1032</v>
      </c>
      <c r="I847" t="s">
        <v>26</v>
      </c>
      <c r="J847" s="1">
        <v>0.31665509259259261</v>
      </c>
      <c r="K847">
        <v>845</v>
      </c>
      <c r="L847" t="str">
        <f t="shared" si="13"/>
        <v/>
      </c>
    </row>
    <row r="848" spans="1:12" hidden="1" x14ac:dyDescent="0.25">
      <c r="A848" t="s">
        <v>4137</v>
      </c>
      <c r="B848">
        <v>5695</v>
      </c>
      <c r="C848" t="s">
        <v>4138</v>
      </c>
      <c r="D848" t="s">
        <v>4139</v>
      </c>
      <c r="E848" t="s">
        <v>4140</v>
      </c>
      <c r="F848">
        <v>6</v>
      </c>
      <c r="G848" t="s">
        <v>4141</v>
      </c>
      <c r="H848" t="s">
        <v>4142</v>
      </c>
      <c r="I848" t="s">
        <v>26</v>
      </c>
      <c r="J848" s="1">
        <v>0.3170486111111111</v>
      </c>
      <c r="K848">
        <v>846</v>
      </c>
      <c r="L848" t="str">
        <f t="shared" si="13"/>
        <v/>
      </c>
    </row>
    <row r="849" spans="1:12" hidden="1" x14ac:dyDescent="0.25">
      <c r="A849" t="s">
        <v>4143</v>
      </c>
      <c r="B849">
        <v>1185</v>
      </c>
      <c r="C849" t="s">
        <v>4144</v>
      </c>
      <c r="D849" t="s">
        <v>4145</v>
      </c>
      <c r="E849" t="s">
        <v>4146</v>
      </c>
      <c r="F849">
        <v>1</v>
      </c>
      <c r="G849" t="s">
        <v>4147</v>
      </c>
      <c r="H849" t="s">
        <v>4148</v>
      </c>
      <c r="I849" t="s">
        <v>26</v>
      </c>
      <c r="J849" s="1">
        <v>0.31744212962962964</v>
      </c>
      <c r="K849">
        <v>847</v>
      </c>
      <c r="L849" t="str">
        <f t="shared" si="13"/>
        <v/>
      </c>
    </row>
    <row r="850" spans="1:12" hidden="1" x14ac:dyDescent="0.25">
      <c r="A850" t="s">
        <v>4149</v>
      </c>
      <c r="B850">
        <v>33685</v>
      </c>
      <c r="C850" t="s">
        <v>4150</v>
      </c>
      <c r="D850" t="s">
        <v>4151</v>
      </c>
      <c r="E850" t="s">
        <v>4152</v>
      </c>
      <c r="F850">
        <v>2</v>
      </c>
      <c r="G850" t="s">
        <v>209</v>
      </c>
      <c r="H850" t="s">
        <v>210</v>
      </c>
      <c r="I850" t="s">
        <v>26</v>
      </c>
      <c r="J850" s="1">
        <v>0.31813657407407409</v>
      </c>
      <c r="K850">
        <v>848</v>
      </c>
      <c r="L850" t="str">
        <f t="shared" si="13"/>
        <v/>
      </c>
    </row>
    <row r="851" spans="1:12" hidden="1" x14ac:dyDescent="0.25">
      <c r="A851" t="s">
        <v>4153</v>
      </c>
      <c r="B851">
        <v>15856</v>
      </c>
      <c r="C851" t="s">
        <v>4154</v>
      </c>
      <c r="D851" t="s">
        <v>4155</v>
      </c>
      <c r="E851" t="s">
        <v>4156</v>
      </c>
      <c r="F851">
        <v>1</v>
      </c>
      <c r="G851" t="s">
        <v>4157</v>
      </c>
      <c r="H851" t="s">
        <v>4032</v>
      </c>
      <c r="I851" t="s">
        <v>26</v>
      </c>
      <c r="J851" s="1">
        <v>0.3185763888888889</v>
      </c>
      <c r="K851">
        <v>849</v>
      </c>
      <c r="L851" t="str">
        <f t="shared" si="13"/>
        <v/>
      </c>
    </row>
    <row r="852" spans="1:12" hidden="1" x14ac:dyDescent="0.25">
      <c r="A852" t="s">
        <v>4158</v>
      </c>
      <c r="B852">
        <v>26898</v>
      </c>
      <c r="C852" t="s">
        <v>4159</v>
      </c>
      <c r="D852" t="s">
        <v>4160</v>
      </c>
      <c r="E852" t="s">
        <v>4161</v>
      </c>
      <c r="F852">
        <v>7</v>
      </c>
      <c r="G852" t="s">
        <v>4162</v>
      </c>
      <c r="H852" t="s">
        <v>4163</v>
      </c>
      <c r="I852" t="s">
        <v>26</v>
      </c>
      <c r="J852" s="1">
        <v>0.31928240740740738</v>
      </c>
      <c r="K852">
        <v>850</v>
      </c>
      <c r="L852" t="str">
        <f t="shared" si="13"/>
        <v/>
      </c>
    </row>
    <row r="853" spans="1:12" hidden="1" x14ac:dyDescent="0.25">
      <c r="A853" t="s">
        <v>4164</v>
      </c>
      <c r="B853">
        <v>38</v>
      </c>
      <c r="C853" t="s">
        <v>4165</v>
      </c>
      <c r="D853" t="s">
        <v>4166</v>
      </c>
      <c r="E853" t="s">
        <v>4167</v>
      </c>
      <c r="F853">
        <v>2</v>
      </c>
      <c r="G853" t="s">
        <v>4168</v>
      </c>
      <c r="H853" t="s">
        <v>4169</v>
      </c>
      <c r="I853" t="s">
        <v>26</v>
      </c>
      <c r="J853" s="1">
        <v>0.31965277777777779</v>
      </c>
      <c r="K853">
        <v>851</v>
      </c>
      <c r="L853" t="str">
        <f t="shared" si="13"/>
        <v/>
      </c>
    </row>
    <row r="854" spans="1:12" hidden="1" x14ac:dyDescent="0.25">
      <c r="A854" t="s">
        <v>4170</v>
      </c>
      <c r="B854">
        <v>956370</v>
      </c>
      <c r="C854" t="s">
        <v>4171</v>
      </c>
      <c r="D854" t="s">
        <v>4172</v>
      </c>
      <c r="E854" t="s">
        <v>4173</v>
      </c>
      <c r="F854">
        <v>35</v>
      </c>
      <c r="G854" t="s">
        <v>4174</v>
      </c>
      <c r="H854" t="s">
        <v>259</v>
      </c>
      <c r="I854" t="s">
        <v>26</v>
      </c>
      <c r="J854" s="1">
        <v>0.32011574074074073</v>
      </c>
      <c r="K854">
        <v>852</v>
      </c>
      <c r="L854" t="str">
        <f t="shared" si="13"/>
        <v/>
      </c>
    </row>
    <row r="855" spans="1:12" hidden="1" x14ac:dyDescent="0.25">
      <c r="A855" t="s">
        <v>4175</v>
      </c>
      <c r="B855">
        <v>39893</v>
      </c>
      <c r="C855" t="s">
        <v>4176</v>
      </c>
      <c r="D855" t="s">
        <v>4177</v>
      </c>
      <c r="E855" t="s">
        <v>4178</v>
      </c>
      <c r="F855">
        <v>2288</v>
      </c>
      <c r="G855" t="s">
        <v>230</v>
      </c>
      <c r="H855" t="s">
        <v>231</v>
      </c>
      <c r="I855" t="s">
        <v>26</v>
      </c>
      <c r="J855" s="1">
        <v>0.32052083333333331</v>
      </c>
      <c r="K855">
        <v>853</v>
      </c>
      <c r="L855" t="str">
        <f t="shared" si="13"/>
        <v/>
      </c>
    </row>
    <row r="856" spans="1:12" hidden="1" x14ac:dyDescent="0.25">
      <c r="A856" t="s">
        <v>4179</v>
      </c>
      <c r="B856">
        <v>273110</v>
      </c>
      <c r="C856" t="s">
        <v>942</v>
      </c>
      <c r="D856" t="s">
        <v>943</v>
      </c>
      <c r="E856" t="s">
        <v>4180</v>
      </c>
      <c r="F856">
        <v>0</v>
      </c>
      <c r="G856" t="s">
        <v>18</v>
      </c>
      <c r="H856" t="s">
        <v>18</v>
      </c>
      <c r="I856" t="s">
        <v>19</v>
      </c>
      <c r="J856" s="1">
        <v>0.32091435185185185</v>
      </c>
      <c r="K856">
        <v>854</v>
      </c>
      <c r="L856" t="str">
        <f t="shared" si="13"/>
        <v/>
      </c>
    </row>
    <row r="857" spans="1:12" hidden="1" x14ac:dyDescent="0.25">
      <c r="A857" t="s">
        <v>4181</v>
      </c>
      <c r="B857">
        <v>168088</v>
      </c>
      <c r="C857" t="s">
        <v>4182</v>
      </c>
      <c r="D857" t="s">
        <v>4183</v>
      </c>
      <c r="E857" t="s">
        <v>4184</v>
      </c>
      <c r="F857">
        <v>66</v>
      </c>
      <c r="G857" t="s">
        <v>3427</v>
      </c>
      <c r="H857" t="s">
        <v>259</v>
      </c>
      <c r="I857" t="s">
        <v>26</v>
      </c>
      <c r="J857" s="1">
        <v>0.3216087962962963</v>
      </c>
      <c r="K857">
        <v>855</v>
      </c>
      <c r="L857" t="str">
        <f t="shared" si="13"/>
        <v/>
      </c>
    </row>
    <row r="858" spans="1:12" hidden="1" x14ac:dyDescent="0.25">
      <c r="A858" t="s">
        <v>4185</v>
      </c>
      <c r="B858">
        <v>175145</v>
      </c>
      <c r="C858" t="s">
        <v>3444</v>
      </c>
      <c r="D858" t="s">
        <v>3445</v>
      </c>
      <c r="E858" t="s">
        <v>4186</v>
      </c>
      <c r="F858">
        <v>63</v>
      </c>
      <c r="G858" t="s">
        <v>2093</v>
      </c>
      <c r="H858" t="s">
        <v>329</v>
      </c>
      <c r="I858" t="s">
        <v>26</v>
      </c>
      <c r="J858" s="1">
        <v>0.3220486111111111</v>
      </c>
      <c r="K858">
        <v>856</v>
      </c>
      <c r="L858" t="str">
        <f t="shared" si="13"/>
        <v/>
      </c>
    </row>
    <row r="859" spans="1:12" hidden="1" x14ac:dyDescent="0.25">
      <c r="A859" t="s">
        <v>4187</v>
      </c>
      <c r="B859">
        <v>161850</v>
      </c>
      <c r="C859" t="s">
        <v>4188</v>
      </c>
      <c r="D859" t="s">
        <v>4189</v>
      </c>
      <c r="E859" t="s">
        <v>4190</v>
      </c>
      <c r="F859">
        <v>0</v>
      </c>
      <c r="G859" t="s">
        <v>18</v>
      </c>
      <c r="H859" t="s">
        <v>18</v>
      </c>
      <c r="I859" t="s">
        <v>19</v>
      </c>
      <c r="J859" s="1">
        <v>0.32247685185185188</v>
      </c>
      <c r="K859">
        <v>857</v>
      </c>
      <c r="L859" t="str">
        <f t="shared" si="13"/>
        <v/>
      </c>
    </row>
    <row r="860" spans="1:12" hidden="1" x14ac:dyDescent="0.25">
      <c r="A860" t="s">
        <v>4191</v>
      </c>
      <c r="B860">
        <v>501</v>
      </c>
      <c r="C860" t="s">
        <v>4192</v>
      </c>
      <c r="D860" t="s">
        <v>4193</v>
      </c>
      <c r="E860" t="s">
        <v>4194</v>
      </c>
      <c r="F860">
        <v>8</v>
      </c>
      <c r="G860" t="s">
        <v>4195</v>
      </c>
      <c r="H860" t="s">
        <v>4196</v>
      </c>
      <c r="I860" t="s">
        <v>26</v>
      </c>
      <c r="J860" s="1">
        <v>0.32317129629629632</v>
      </c>
      <c r="K860">
        <v>858</v>
      </c>
      <c r="L860" t="str">
        <f t="shared" si="13"/>
        <v/>
      </c>
    </row>
    <row r="861" spans="1:12" hidden="1" x14ac:dyDescent="0.25">
      <c r="A861" t="s">
        <v>4197</v>
      </c>
      <c r="B861">
        <v>39177</v>
      </c>
      <c r="C861" t="s">
        <v>4198</v>
      </c>
      <c r="D861" t="s">
        <v>4199</v>
      </c>
      <c r="E861" t="s">
        <v>4200</v>
      </c>
      <c r="F861">
        <v>11</v>
      </c>
      <c r="G861" t="s">
        <v>4201</v>
      </c>
      <c r="H861" t="s">
        <v>4202</v>
      </c>
      <c r="I861" t="s">
        <v>26</v>
      </c>
      <c r="J861" s="1">
        <v>0.32354166666666667</v>
      </c>
      <c r="K861">
        <v>859</v>
      </c>
      <c r="L861" t="str">
        <f t="shared" si="13"/>
        <v/>
      </c>
    </row>
    <row r="862" spans="1:12" hidden="1" x14ac:dyDescent="0.25">
      <c r="A862" t="s">
        <v>4203</v>
      </c>
      <c r="B862">
        <v>622194</v>
      </c>
      <c r="C862" t="s">
        <v>64</v>
      </c>
      <c r="D862" t="s">
        <v>65</v>
      </c>
      <c r="E862" t="s">
        <v>4204</v>
      </c>
      <c r="F862">
        <v>5</v>
      </c>
      <c r="G862" t="s">
        <v>312</v>
      </c>
      <c r="H862" t="s">
        <v>313</v>
      </c>
      <c r="I862" t="s">
        <v>26</v>
      </c>
      <c r="J862" s="1">
        <v>0.32393518518518521</v>
      </c>
      <c r="K862">
        <v>860</v>
      </c>
      <c r="L862" t="str">
        <f t="shared" si="13"/>
        <v/>
      </c>
    </row>
    <row r="863" spans="1:12" hidden="1" x14ac:dyDescent="0.25">
      <c r="A863" t="s">
        <v>4205</v>
      </c>
      <c r="B863">
        <v>103</v>
      </c>
      <c r="C863" t="s">
        <v>4206</v>
      </c>
      <c r="D863" t="s">
        <v>4207</v>
      </c>
      <c r="E863" t="s">
        <v>4208</v>
      </c>
      <c r="F863">
        <v>1</v>
      </c>
      <c r="G863" t="s">
        <v>4209</v>
      </c>
      <c r="H863" t="s">
        <v>4210</v>
      </c>
      <c r="I863" t="s">
        <v>26</v>
      </c>
      <c r="J863" s="1">
        <v>0.32431712962962961</v>
      </c>
      <c r="K863">
        <v>861</v>
      </c>
      <c r="L863" t="str">
        <f t="shared" si="13"/>
        <v/>
      </c>
    </row>
    <row r="864" spans="1:12" hidden="1" x14ac:dyDescent="0.25">
      <c r="A864" t="s">
        <v>4211</v>
      </c>
      <c r="B864">
        <v>54209</v>
      </c>
      <c r="C864" t="s">
        <v>4212</v>
      </c>
      <c r="D864" t="s">
        <v>4213</v>
      </c>
      <c r="E864" t="s">
        <v>4214</v>
      </c>
      <c r="F864">
        <v>137</v>
      </c>
      <c r="G864" t="s">
        <v>4215</v>
      </c>
      <c r="H864" t="s">
        <v>1464</v>
      </c>
      <c r="I864" t="s">
        <v>26</v>
      </c>
      <c r="J864" s="1">
        <v>0.32510416666666669</v>
      </c>
      <c r="K864">
        <v>862</v>
      </c>
      <c r="L864" t="str">
        <f t="shared" si="13"/>
        <v/>
      </c>
    </row>
    <row r="865" spans="1:12" hidden="1" x14ac:dyDescent="0.25">
      <c r="A865" t="s">
        <v>4216</v>
      </c>
      <c r="B865">
        <v>174712</v>
      </c>
      <c r="C865" t="s">
        <v>4217</v>
      </c>
      <c r="D865" t="s">
        <v>4218</v>
      </c>
      <c r="E865" t="s">
        <v>4219</v>
      </c>
      <c r="F865">
        <v>4</v>
      </c>
      <c r="G865" t="s">
        <v>4220</v>
      </c>
      <c r="H865" t="s">
        <v>1374</v>
      </c>
      <c r="I865" t="s">
        <v>26</v>
      </c>
      <c r="J865" s="1">
        <v>0.32556712962962964</v>
      </c>
      <c r="K865">
        <v>863</v>
      </c>
      <c r="L865" t="str">
        <f t="shared" si="13"/>
        <v/>
      </c>
    </row>
    <row r="866" spans="1:12" hidden="1" x14ac:dyDescent="0.25">
      <c r="A866" t="s">
        <v>4221</v>
      </c>
      <c r="B866">
        <v>20956</v>
      </c>
      <c r="C866" t="s">
        <v>4222</v>
      </c>
      <c r="D866" t="s">
        <v>4223</v>
      </c>
      <c r="E866" t="s">
        <v>4224</v>
      </c>
      <c r="F866">
        <v>0</v>
      </c>
      <c r="G866" t="s">
        <v>18</v>
      </c>
      <c r="H866" t="s">
        <v>18</v>
      </c>
      <c r="I866" t="s">
        <v>19</v>
      </c>
      <c r="J866" s="1">
        <v>0.32596064814814812</v>
      </c>
      <c r="K866">
        <v>864</v>
      </c>
      <c r="L866" t="str">
        <f t="shared" si="13"/>
        <v/>
      </c>
    </row>
    <row r="867" spans="1:12" hidden="1" x14ac:dyDescent="0.25">
      <c r="A867" t="s">
        <v>4225</v>
      </c>
      <c r="B867">
        <v>51103</v>
      </c>
      <c r="C867" t="s">
        <v>4226</v>
      </c>
      <c r="D867" t="s">
        <v>4227</v>
      </c>
      <c r="E867" t="s">
        <v>4228</v>
      </c>
      <c r="F867">
        <v>1</v>
      </c>
      <c r="G867" t="s">
        <v>4229</v>
      </c>
      <c r="H867" t="s">
        <v>4230</v>
      </c>
      <c r="I867" t="s">
        <v>26</v>
      </c>
      <c r="J867" s="1">
        <v>0.32678240740740744</v>
      </c>
      <c r="K867">
        <v>865</v>
      </c>
      <c r="L867" t="str">
        <f t="shared" si="13"/>
        <v/>
      </c>
    </row>
    <row r="868" spans="1:12" hidden="1" x14ac:dyDescent="0.25">
      <c r="A868" t="s">
        <v>4231</v>
      </c>
      <c r="B868">
        <v>98502</v>
      </c>
      <c r="C868" t="s">
        <v>4232</v>
      </c>
      <c r="D868" t="s">
        <v>4233</v>
      </c>
      <c r="E868" t="s">
        <v>4234</v>
      </c>
      <c r="F868">
        <v>2</v>
      </c>
      <c r="G868" t="s">
        <v>4235</v>
      </c>
      <c r="H868" t="s">
        <v>1458</v>
      </c>
      <c r="I868" t="s">
        <v>26</v>
      </c>
      <c r="J868" s="1">
        <v>0.32748842592592592</v>
      </c>
      <c r="K868">
        <v>866</v>
      </c>
      <c r="L868" t="str">
        <f t="shared" si="13"/>
        <v/>
      </c>
    </row>
    <row r="869" spans="1:12" hidden="1" x14ac:dyDescent="0.25">
      <c r="A869" t="s">
        <v>4236</v>
      </c>
      <c r="B869">
        <v>2404</v>
      </c>
      <c r="C869" t="s">
        <v>4237</v>
      </c>
      <c r="D869" t="s">
        <v>4238</v>
      </c>
      <c r="E869" t="s">
        <v>4239</v>
      </c>
      <c r="F869">
        <v>13</v>
      </c>
      <c r="G869" t="s">
        <v>4240</v>
      </c>
      <c r="H869" t="s">
        <v>3385</v>
      </c>
      <c r="I869" t="s">
        <v>26</v>
      </c>
      <c r="J869" s="1">
        <v>0.32785879629629627</v>
      </c>
      <c r="K869">
        <v>867</v>
      </c>
      <c r="L869" t="str">
        <f t="shared" si="13"/>
        <v/>
      </c>
    </row>
    <row r="870" spans="1:12" hidden="1" x14ac:dyDescent="0.25">
      <c r="A870" t="s">
        <v>4241</v>
      </c>
      <c r="B870">
        <v>597</v>
      </c>
      <c r="C870" t="s">
        <v>4242</v>
      </c>
      <c r="D870" t="s">
        <v>4243</v>
      </c>
      <c r="E870" t="s">
        <v>4244</v>
      </c>
      <c r="F870">
        <v>1</v>
      </c>
      <c r="G870" t="s">
        <v>4245</v>
      </c>
      <c r="H870" t="s">
        <v>4246</v>
      </c>
      <c r="I870" t="s">
        <v>26</v>
      </c>
      <c r="J870" s="1">
        <v>0.32826388888888891</v>
      </c>
      <c r="K870">
        <v>868</v>
      </c>
      <c r="L870" t="str">
        <f t="shared" si="13"/>
        <v/>
      </c>
    </row>
    <row r="871" spans="1:12" hidden="1" x14ac:dyDescent="0.25">
      <c r="A871" t="s">
        <v>4247</v>
      </c>
      <c r="B871">
        <v>31343</v>
      </c>
      <c r="C871" t="s">
        <v>4120</v>
      </c>
      <c r="D871" t="s">
        <v>4121</v>
      </c>
      <c r="E871" t="s">
        <v>4248</v>
      </c>
      <c r="F871">
        <v>2</v>
      </c>
      <c r="G871" t="s">
        <v>790</v>
      </c>
      <c r="H871" t="s">
        <v>791</v>
      </c>
      <c r="I871" t="s">
        <v>26</v>
      </c>
      <c r="J871" s="1">
        <v>0.32898148148148149</v>
      </c>
      <c r="K871">
        <v>869</v>
      </c>
      <c r="L871" t="str">
        <f t="shared" si="13"/>
        <v/>
      </c>
    </row>
    <row r="872" spans="1:12" x14ac:dyDescent="0.25">
      <c r="A872" t="s">
        <v>4249</v>
      </c>
      <c r="B872">
        <v>19595</v>
      </c>
      <c r="C872" t="s">
        <v>4250</v>
      </c>
      <c r="D872" t="s">
        <v>4251</v>
      </c>
      <c r="E872" t="s">
        <v>4252</v>
      </c>
      <c r="F872">
        <v>14</v>
      </c>
      <c r="G872" t="s">
        <v>4253</v>
      </c>
      <c r="H872" t="s">
        <v>4254</v>
      </c>
      <c r="I872" t="s">
        <v>26</v>
      </c>
      <c r="J872" s="1">
        <v>0.32938657407407407</v>
      </c>
      <c r="K872">
        <v>870</v>
      </c>
      <c r="L872">
        <f t="shared" si="13"/>
        <v>6.6666666666666666E-2</v>
      </c>
    </row>
    <row r="873" spans="1:12" hidden="1" x14ac:dyDescent="0.25">
      <c r="A873" t="s">
        <v>4255</v>
      </c>
      <c r="B873">
        <v>658305</v>
      </c>
      <c r="C873" t="s">
        <v>64</v>
      </c>
      <c r="D873" t="s">
        <v>65</v>
      </c>
      <c r="E873" t="s">
        <v>4256</v>
      </c>
      <c r="F873">
        <v>5</v>
      </c>
      <c r="G873" t="s">
        <v>312</v>
      </c>
      <c r="H873" t="s">
        <v>313</v>
      </c>
      <c r="I873" t="s">
        <v>26</v>
      </c>
      <c r="J873" s="1">
        <v>0.32991898148148152</v>
      </c>
      <c r="K873">
        <v>871</v>
      </c>
      <c r="L873" t="str">
        <f t="shared" si="13"/>
        <v/>
      </c>
    </row>
    <row r="874" spans="1:12" hidden="1" x14ac:dyDescent="0.25">
      <c r="A874" t="s">
        <v>4257</v>
      </c>
      <c r="B874">
        <v>16823</v>
      </c>
      <c r="C874" t="s">
        <v>4258</v>
      </c>
      <c r="D874" t="s">
        <v>4259</v>
      </c>
      <c r="E874" t="s">
        <v>4260</v>
      </c>
      <c r="F874">
        <v>5</v>
      </c>
      <c r="G874" t="s">
        <v>4261</v>
      </c>
      <c r="H874" t="s">
        <v>3212</v>
      </c>
      <c r="I874" t="s">
        <v>26</v>
      </c>
      <c r="J874" s="1">
        <v>0.33028935185185188</v>
      </c>
      <c r="K874">
        <v>872</v>
      </c>
      <c r="L874" t="str">
        <f t="shared" si="13"/>
        <v/>
      </c>
    </row>
    <row r="875" spans="1:12" hidden="1" x14ac:dyDescent="0.25">
      <c r="A875" t="s">
        <v>4262</v>
      </c>
      <c r="B875">
        <v>5557</v>
      </c>
      <c r="C875" t="s">
        <v>4263</v>
      </c>
      <c r="D875" t="s">
        <v>4264</v>
      </c>
      <c r="E875" t="s">
        <v>4265</v>
      </c>
      <c r="F875">
        <v>16</v>
      </c>
      <c r="G875" t="s">
        <v>2925</v>
      </c>
      <c r="H875" t="s">
        <v>2926</v>
      </c>
      <c r="I875" t="s">
        <v>26</v>
      </c>
      <c r="J875" s="1">
        <v>0.33067129629629627</v>
      </c>
      <c r="K875">
        <v>873</v>
      </c>
      <c r="L875" t="str">
        <f t="shared" si="13"/>
        <v/>
      </c>
    </row>
    <row r="876" spans="1:12" hidden="1" x14ac:dyDescent="0.25">
      <c r="A876" t="s">
        <v>4266</v>
      </c>
      <c r="B876">
        <v>35215</v>
      </c>
      <c r="C876" t="s">
        <v>4267</v>
      </c>
      <c r="D876" t="s">
        <v>4268</v>
      </c>
      <c r="E876" t="s">
        <v>4269</v>
      </c>
      <c r="F876">
        <v>2</v>
      </c>
      <c r="G876" t="s">
        <v>4270</v>
      </c>
      <c r="H876" t="s">
        <v>192</v>
      </c>
      <c r="I876" t="s">
        <v>26</v>
      </c>
      <c r="J876" s="1">
        <v>0.33105324074074077</v>
      </c>
      <c r="K876">
        <v>874</v>
      </c>
      <c r="L876" t="str">
        <f t="shared" si="13"/>
        <v/>
      </c>
    </row>
    <row r="877" spans="1:12" hidden="1" x14ac:dyDescent="0.25">
      <c r="A877" t="s">
        <v>4271</v>
      </c>
      <c r="B877">
        <v>44995</v>
      </c>
      <c r="C877" t="s">
        <v>4272</v>
      </c>
      <c r="D877" t="s">
        <v>4273</v>
      </c>
      <c r="E877" t="s">
        <v>4274</v>
      </c>
      <c r="F877">
        <v>29</v>
      </c>
      <c r="G877" t="s">
        <v>461</v>
      </c>
      <c r="H877" t="s">
        <v>462</v>
      </c>
      <c r="I877" t="s">
        <v>26</v>
      </c>
      <c r="J877" s="1">
        <v>0.33140046296296294</v>
      </c>
      <c r="K877">
        <v>875</v>
      </c>
      <c r="L877" t="str">
        <f t="shared" si="13"/>
        <v/>
      </c>
    </row>
    <row r="878" spans="1:12" hidden="1" x14ac:dyDescent="0.25">
      <c r="A878" t="s">
        <v>4275</v>
      </c>
      <c r="B878">
        <v>32667</v>
      </c>
      <c r="C878" t="s">
        <v>4276</v>
      </c>
      <c r="D878" t="s">
        <v>4277</v>
      </c>
      <c r="E878" t="s">
        <v>4278</v>
      </c>
      <c r="F878">
        <v>31</v>
      </c>
      <c r="G878" t="s">
        <v>4279</v>
      </c>
      <c r="H878" t="s">
        <v>4280</v>
      </c>
      <c r="I878" t="s">
        <v>26</v>
      </c>
      <c r="J878" s="1">
        <v>0.33180555555555552</v>
      </c>
      <c r="K878">
        <v>876</v>
      </c>
      <c r="L878" t="str">
        <f t="shared" si="13"/>
        <v/>
      </c>
    </row>
    <row r="879" spans="1:12" hidden="1" x14ac:dyDescent="0.25">
      <c r="A879" t="s">
        <v>4281</v>
      </c>
      <c r="B879">
        <v>148670</v>
      </c>
      <c r="C879" t="s">
        <v>4282</v>
      </c>
      <c r="D879" t="s">
        <v>4283</v>
      </c>
      <c r="E879" t="s">
        <v>4284</v>
      </c>
      <c r="F879">
        <v>13</v>
      </c>
      <c r="G879" t="s">
        <v>24</v>
      </c>
      <c r="H879" t="s">
        <v>25</v>
      </c>
      <c r="I879" t="s">
        <v>26</v>
      </c>
      <c r="J879" s="1">
        <v>0.33228009259259261</v>
      </c>
      <c r="K879">
        <v>877</v>
      </c>
      <c r="L879" t="str">
        <f t="shared" si="13"/>
        <v/>
      </c>
    </row>
    <row r="880" spans="1:12" hidden="1" x14ac:dyDescent="0.25">
      <c r="A880" t="s">
        <v>4285</v>
      </c>
      <c r="B880">
        <v>71932</v>
      </c>
      <c r="C880" t="s">
        <v>905</v>
      </c>
      <c r="D880" t="s">
        <v>906</v>
      </c>
      <c r="E880" t="s">
        <v>4286</v>
      </c>
      <c r="F880">
        <v>2</v>
      </c>
      <c r="G880" t="s">
        <v>908</v>
      </c>
      <c r="H880" t="s">
        <v>180</v>
      </c>
      <c r="I880" t="s">
        <v>26</v>
      </c>
      <c r="J880" s="1">
        <v>0.33265046296296297</v>
      </c>
      <c r="K880">
        <v>878</v>
      </c>
      <c r="L880" t="str">
        <f t="shared" si="13"/>
        <v/>
      </c>
    </row>
    <row r="881" spans="1:12" hidden="1" x14ac:dyDescent="0.25">
      <c r="A881" t="s">
        <v>4287</v>
      </c>
      <c r="B881">
        <v>222590</v>
      </c>
      <c r="C881" t="s">
        <v>4288</v>
      </c>
      <c r="D881" t="s">
        <v>4289</v>
      </c>
      <c r="E881" t="s">
        <v>4290</v>
      </c>
      <c r="F881">
        <v>0</v>
      </c>
      <c r="G881" t="s">
        <v>18</v>
      </c>
      <c r="H881" t="s">
        <v>18</v>
      </c>
      <c r="I881" t="s">
        <v>19</v>
      </c>
      <c r="J881" s="1">
        <v>0.33304398148148145</v>
      </c>
      <c r="K881">
        <v>879</v>
      </c>
      <c r="L881" t="str">
        <f t="shared" si="13"/>
        <v/>
      </c>
    </row>
    <row r="882" spans="1:12" hidden="1" x14ac:dyDescent="0.25">
      <c r="A882" t="s">
        <v>4291</v>
      </c>
      <c r="B882">
        <v>126481</v>
      </c>
      <c r="C882" t="s">
        <v>4292</v>
      </c>
      <c r="D882" t="s">
        <v>4293</v>
      </c>
      <c r="E882" t="s">
        <v>4294</v>
      </c>
      <c r="F882">
        <v>248</v>
      </c>
      <c r="G882" t="s">
        <v>4295</v>
      </c>
      <c r="H882" t="s">
        <v>1464</v>
      </c>
      <c r="I882" t="s">
        <v>26</v>
      </c>
      <c r="J882" s="1">
        <v>0.33376157407407409</v>
      </c>
      <c r="K882">
        <v>880</v>
      </c>
      <c r="L882" t="str">
        <f t="shared" si="13"/>
        <v/>
      </c>
    </row>
    <row r="883" spans="1:12" hidden="1" x14ac:dyDescent="0.25">
      <c r="A883" t="s">
        <v>4296</v>
      </c>
      <c r="B883">
        <v>205489</v>
      </c>
      <c r="C883" t="s">
        <v>4297</v>
      </c>
      <c r="D883" t="s">
        <v>4298</v>
      </c>
      <c r="E883" t="s">
        <v>4299</v>
      </c>
      <c r="F883">
        <v>0</v>
      </c>
      <c r="G883" t="s">
        <v>18</v>
      </c>
      <c r="H883" t="s">
        <v>18</v>
      </c>
      <c r="I883" t="s">
        <v>19</v>
      </c>
      <c r="J883" s="1">
        <v>0.33421296296296293</v>
      </c>
      <c r="K883">
        <v>881</v>
      </c>
      <c r="L883" t="str">
        <f t="shared" si="13"/>
        <v/>
      </c>
    </row>
    <row r="884" spans="1:12" hidden="1" x14ac:dyDescent="0.25">
      <c r="A884" t="s">
        <v>4300</v>
      </c>
      <c r="B884">
        <v>177190</v>
      </c>
      <c r="C884" t="s">
        <v>4301</v>
      </c>
      <c r="D884" t="s">
        <v>4302</v>
      </c>
      <c r="E884" t="s">
        <v>4303</v>
      </c>
      <c r="F884">
        <v>67</v>
      </c>
      <c r="G884" t="s">
        <v>3427</v>
      </c>
      <c r="H884" t="s">
        <v>259</v>
      </c>
      <c r="I884" t="s">
        <v>26</v>
      </c>
      <c r="J884" s="1">
        <v>0.33497685185185189</v>
      </c>
      <c r="K884">
        <v>882</v>
      </c>
      <c r="L884" t="str">
        <f t="shared" si="13"/>
        <v/>
      </c>
    </row>
    <row r="885" spans="1:12" hidden="1" x14ac:dyDescent="0.25">
      <c r="A885" t="s">
        <v>4304</v>
      </c>
      <c r="B885">
        <v>1077</v>
      </c>
      <c r="C885" t="s">
        <v>4305</v>
      </c>
      <c r="D885" t="s">
        <v>4306</v>
      </c>
      <c r="E885" t="s">
        <v>4307</v>
      </c>
      <c r="F885">
        <v>16</v>
      </c>
      <c r="G885" t="s">
        <v>4308</v>
      </c>
      <c r="H885" t="s">
        <v>4309</v>
      </c>
      <c r="I885" t="s">
        <v>26</v>
      </c>
      <c r="J885" s="1">
        <v>0.33552083333333332</v>
      </c>
      <c r="K885">
        <v>883</v>
      </c>
      <c r="L885" t="str">
        <f t="shared" si="13"/>
        <v/>
      </c>
    </row>
    <row r="886" spans="1:12" hidden="1" x14ac:dyDescent="0.25">
      <c r="A886" t="s">
        <v>4310</v>
      </c>
      <c r="B886">
        <v>626918</v>
      </c>
      <c r="C886" t="s">
        <v>64</v>
      </c>
      <c r="D886" t="s">
        <v>65</v>
      </c>
      <c r="E886" t="s">
        <v>4311</v>
      </c>
      <c r="F886">
        <v>5</v>
      </c>
      <c r="G886" t="s">
        <v>312</v>
      </c>
      <c r="H886" t="s">
        <v>313</v>
      </c>
      <c r="I886" t="s">
        <v>26</v>
      </c>
      <c r="J886" s="1">
        <v>0.33596064814814813</v>
      </c>
      <c r="K886">
        <v>884</v>
      </c>
      <c r="L886" t="str">
        <f t="shared" si="13"/>
        <v/>
      </c>
    </row>
    <row r="887" spans="1:12" hidden="1" x14ac:dyDescent="0.25">
      <c r="A887" t="s">
        <v>4312</v>
      </c>
      <c r="B887">
        <v>62511</v>
      </c>
      <c r="C887" t="s">
        <v>4313</v>
      </c>
      <c r="D887" t="s">
        <v>4314</v>
      </c>
      <c r="E887" t="s">
        <v>4315</v>
      </c>
      <c r="F887">
        <v>5</v>
      </c>
      <c r="G887" t="s">
        <v>4316</v>
      </c>
      <c r="H887" t="s">
        <v>4317</v>
      </c>
      <c r="I887" t="s">
        <v>26</v>
      </c>
      <c r="J887" s="1">
        <v>0.33637731481481481</v>
      </c>
      <c r="K887">
        <v>885</v>
      </c>
      <c r="L887" t="str">
        <f t="shared" si="13"/>
        <v/>
      </c>
    </row>
    <row r="888" spans="1:12" hidden="1" x14ac:dyDescent="0.25">
      <c r="A888" t="s">
        <v>4318</v>
      </c>
      <c r="B888">
        <v>125104</v>
      </c>
      <c r="C888" t="s">
        <v>4319</v>
      </c>
      <c r="D888" t="s">
        <v>4320</v>
      </c>
      <c r="E888" t="s">
        <v>4321</v>
      </c>
      <c r="F888">
        <v>23</v>
      </c>
      <c r="G888" t="s">
        <v>167</v>
      </c>
      <c r="H888" t="s">
        <v>168</v>
      </c>
      <c r="I888" t="s">
        <v>26</v>
      </c>
      <c r="J888" s="1">
        <v>0.33682870370370371</v>
      </c>
      <c r="K888">
        <v>886</v>
      </c>
      <c r="L888" t="str">
        <f t="shared" si="13"/>
        <v/>
      </c>
    </row>
    <row r="889" spans="1:12" hidden="1" x14ac:dyDescent="0.25">
      <c r="A889" t="s">
        <v>4322</v>
      </c>
      <c r="B889">
        <v>19315</v>
      </c>
      <c r="C889" t="s">
        <v>4323</v>
      </c>
      <c r="D889" t="s">
        <v>4324</v>
      </c>
      <c r="E889" t="s">
        <v>4325</v>
      </c>
      <c r="F889">
        <v>3</v>
      </c>
      <c r="G889" t="s">
        <v>4326</v>
      </c>
      <c r="H889" t="s">
        <v>4327</v>
      </c>
      <c r="I889" t="s">
        <v>26</v>
      </c>
      <c r="J889" s="1">
        <v>0.33722222222222226</v>
      </c>
      <c r="K889">
        <v>887</v>
      </c>
      <c r="L889" t="str">
        <f t="shared" si="13"/>
        <v/>
      </c>
    </row>
    <row r="890" spans="1:12" hidden="1" x14ac:dyDescent="0.25">
      <c r="A890" t="s">
        <v>4328</v>
      </c>
      <c r="B890">
        <v>136544</v>
      </c>
      <c r="C890" t="s">
        <v>4329</v>
      </c>
      <c r="D890" t="s">
        <v>4330</v>
      </c>
      <c r="E890" t="s">
        <v>4331</v>
      </c>
      <c r="F890">
        <v>7</v>
      </c>
      <c r="G890" t="s">
        <v>1790</v>
      </c>
      <c r="H890" t="s">
        <v>1643</v>
      </c>
      <c r="I890" t="s">
        <v>26</v>
      </c>
      <c r="J890" s="1">
        <v>0.33758101851851857</v>
      </c>
      <c r="K890">
        <v>888</v>
      </c>
      <c r="L890" t="str">
        <f t="shared" si="13"/>
        <v/>
      </c>
    </row>
    <row r="891" spans="1:12" hidden="1" x14ac:dyDescent="0.25">
      <c r="A891" t="s">
        <v>4332</v>
      </c>
      <c r="B891">
        <v>1021231</v>
      </c>
      <c r="C891" t="s">
        <v>4129</v>
      </c>
      <c r="D891" t="s">
        <v>4130</v>
      </c>
      <c r="E891" t="s">
        <v>4333</v>
      </c>
      <c r="F891">
        <v>34</v>
      </c>
      <c r="G891" t="s">
        <v>2721</v>
      </c>
      <c r="H891" t="s">
        <v>259</v>
      </c>
      <c r="I891" t="s">
        <v>26</v>
      </c>
      <c r="J891" s="1">
        <v>0.3382060185185185</v>
      </c>
      <c r="K891">
        <v>889</v>
      </c>
      <c r="L891" t="str">
        <f t="shared" si="13"/>
        <v/>
      </c>
    </row>
    <row r="892" spans="1:12" hidden="1" x14ac:dyDescent="0.25">
      <c r="A892" t="s">
        <v>4334</v>
      </c>
      <c r="B892">
        <v>7558</v>
      </c>
      <c r="C892" t="s">
        <v>4335</v>
      </c>
      <c r="D892" t="s">
        <v>4336</v>
      </c>
      <c r="E892" t="s">
        <v>4337</v>
      </c>
      <c r="F892">
        <v>1</v>
      </c>
      <c r="G892" t="s">
        <v>4338</v>
      </c>
      <c r="H892" t="s">
        <v>4339</v>
      </c>
      <c r="I892" t="s">
        <v>26</v>
      </c>
      <c r="J892" s="1">
        <v>0.33871527777777777</v>
      </c>
      <c r="K892">
        <v>890</v>
      </c>
      <c r="L892" t="str">
        <f t="shared" si="13"/>
        <v/>
      </c>
    </row>
    <row r="893" spans="1:12" hidden="1" x14ac:dyDescent="0.25">
      <c r="A893" t="s">
        <v>4340</v>
      </c>
      <c r="B893">
        <v>149672</v>
      </c>
      <c r="C893" t="s">
        <v>4341</v>
      </c>
      <c r="D893" t="s">
        <v>4342</v>
      </c>
      <c r="E893" t="s">
        <v>4343</v>
      </c>
      <c r="F893">
        <v>10</v>
      </c>
      <c r="G893" t="s">
        <v>4344</v>
      </c>
      <c r="H893" t="s">
        <v>4345</v>
      </c>
      <c r="I893" t="s">
        <v>26</v>
      </c>
      <c r="J893" s="1">
        <v>0.33945601851851853</v>
      </c>
      <c r="K893">
        <v>891</v>
      </c>
      <c r="L893" t="str">
        <f t="shared" si="13"/>
        <v/>
      </c>
    </row>
    <row r="894" spans="1:12" hidden="1" x14ac:dyDescent="0.25">
      <c r="A894" t="s">
        <v>4346</v>
      </c>
      <c r="B894">
        <v>271552</v>
      </c>
      <c r="C894" t="s">
        <v>3748</v>
      </c>
      <c r="D894" t="s">
        <v>3749</v>
      </c>
      <c r="E894" t="s">
        <v>4347</v>
      </c>
      <c r="F894">
        <v>34</v>
      </c>
      <c r="G894" t="s">
        <v>3751</v>
      </c>
      <c r="H894" t="s">
        <v>1554</v>
      </c>
      <c r="I894" t="s">
        <v>26</v>
      </c>
      <c r="J894" s="1">
        <v>0.33991898148148153</v>
      </c>
      <c r="K894">
        <v>892</v>
      </c>
      <c r="L894" t="str">
        <f t="shared" si="13"/>
        <v/>
      </c>
    </row>
    <row r="895" spans="1:12" hidden="1" x14ac:dyDescent="0.25">
      <c r="A895" t="s">
        <v>4348</v>
      </c>
      <c r="B895">
        <v>191</v>
      </c>
      <c r="C895" t="s">
        <v>4349</v>
      </c>
      <c r="D895" t="s">
        <v>4350</v>
      </c>
      <c r="E895" t="s">
        <v>4351</v>
      </c>
      <c r="F895">
        <v>1</v>
      </c>
      <c r="G895" t="s">
        <v>4352</v>
      </c>
      <c r="H895" t="s">
        <v>4353</v>
      </c>
      <c r="I895" t="s">
        <v>26</v>
      </c>
      <c r="J895" s="1">
        <v>0.34054398148148146</v>
      </c>
      <c r="K895">
        <v>893</v>
      </c>
      <c r="L895" t="str">
        <f t="shared" si="13"/>
        <v/>
      </c>
    </row>
    <row r="896" spans="1:12" hidden="1" x14ac:dyDescent="0.25">
      <c r="A896" t="s">
        <v>4354</v>
      </c>
      <c r="B896">
        <v>6508</v>
      </c>
      <c r="C896" t="s">
        <v>4355</v>
      </c>
      <c r="D896" t="s">
        <v>4356</v>
      </c>
      <c r="E896" t="s">
        <v>4357</v>
      </c>
      <c r="F896">
        <v>6</v>
      </c>
      <c r="G896" t="s">
        <v>4358</v>
      </c>
      <c r="H896" t="s">
        <v>4359</v>
      </c>
      <c r="I896" t="s">
        <v>26</v>
      </c>
      <c r="J896" s="1">
        <v>0.34137731481481487</v>
      </c>
      <c r="K896">
        <v>894</v>
      </c>
      <c r="L896" t="str">
        <f t="shared" si="13"/>
        <v/>
      </c>
    </row>
    <row r="897" spans="1:12" hidden="1" x14ac:dyDescent="0.25">
      <c r="A897" t="s">
        <v>4360</v>
      </c>
      <c r="B897">
        <v>125</v>
      </c>
      <c r="C897" t="s">
        <v>4361</v>
      </c>
      <c r="D897" t="s">
        <v>4362</v>
      </c>
      <c r="E897" t="s">
        <v>4363</v>
      </c>
      <c r="F897">
        <v>4</v>
      </c>
      <c r="G897" t="s">
        <v>4364</v>
      </c>
      <c r="H897" t="s">
        <v>4365</v>
      </c>
      <c r="I897" t="s">
        <v>26</v>
      </c>
      <c r="J897" s="1">
        <v>0.34181712962962968</v>
      </c>
      <c r="K897">
        <v>895</v>
      </c>
      <c r="L897" t="str">
        <f t="shared" si="13"/>
        <v/>
      </c>
    </row>
    <row r="898" spans="1:12" hidden="1" x14ac:dyDescent="0.25">
      <c r="A898" t="s">
        <v>4366</v>
      </c>
      <c r="B898">
        <v>174515</v>
      </c>
      <c r="C898" t="s">
        <v>4367</v>
      </c>
      <c r="D898" t="s">
        <v>4368</v>
      </c>
      <c r="E898" t="s">
        <v>4369</v>
      </c>
      <c r="F898">
        <v>10</v>
      </c>
      <c r="G898" t="s">
        <v>4370</v>
      </c>
      <c r="H898" t="s">
        <v>2139</v>
      </c>
      <c r="I898" t="s">
        <v>26</v>
      </c>
      <c r="J898" s="1">
        <v>0.34221064814814817</v>
      </c>
      <c r="K898">
        <v>896</v>
      </c>
      <c r="L898" t="str">
        <f t="shared" ref="L898:L961" si="14">IF(MOD(K898, 30) = 0, COUNTIF(I898:I927,"True") / 30, "")</f>
        <v/>
      </c>
    </row>
    <row r="899" spans="1:12" hidden="1" x14ac:dyDescent="0.25">
      <c r="A899" t="s">
        <v>4371</v>
      </c>
      <c r="B899">
        <v>298753</v>
      </c>
      <c r="C899" t="s">
        <v>4372</v>
      </c>
      <c r="D899" t="s">
        <v>4373</v>
      </c>
      <c r="E899" t="s">
        <v>4374</v>
      </c>
      <c r="F899">
        <v>17</v>
      </c>
      <c r="G899" t="s">
        <v>4375</v>
      </c>
      <c r="H899" t="s">
        <v>414</v>
      </c>
      <c r="I899" t="s">
        <v>26</v>
      </c>
      <c r="J899" s="1">
        <v>0.34261574074074069</v>
      </c>
      <c r="K899">
        <v>897</v>
      </c>
      <c r="L899" t="str">
        <f t="shared" si="14"/>
        <v/>
      </c>
    </row>
    <row r="900" spans="1:12" hidden="1" x14ac:dyDescent="0.25">
      <c r="A900" t="s">
        <v>4376</v>
      </c>
      <c r="B900">
        <v>643071</v>
      </c>
      <c r="C900" t="s">
        <v>255</v>
      </c>
      <c r="D900" t="s">
        <v>256</v>
      </c>
      <c r="E900" t="s">
        <v>4377</v>
      </c>
      <c r="F900">
        <v>156</v>
      </c>
      <c r="G900" t="s">
        <v>258</v>
      </c>
      <c r="H900" t="s">
        <v>259</v>
      </c>
      <c r="I900" t="s">
        <v>26</v>
      </c>
      <c r="J900" s="1">
        <v>0.34307870370370369</v>
      </c>
      <c r="K900">
        <v>898</v>
      </c>
      <c r="L900" t="str">
        <f t="shared" si="14"/>
        <v/>
      </c>
    </row>
    <row r="901" spans="1:12" hidden="1" x14ac:dyDescent="0.25">
      <c r="A901" t="s">
        <v>4378</v>
      </c>
      <c r="B901">
        <v>42441</v>
      </c>
      <c r="C901" t="s">
        <v>4379</v>
      </c>
      <c r="D901" t="s">
        <v>4380</v>
      </c>
      <c r="E901" t="s">
        <v>4381</v>
      </c>
      <c r="F901">
        <v>148</v>
      </c>
      <c r="G901" t="s">
        <v>4382</v>
      </c>
      <c r="H901" t="s">
        <v>4383</v>
      </c>
      <c r="I901" t="s">
        <v>26</v>
      </c>
      <c r="J901" s="1">
        <v>0.34348379629629627</v>
      </c>
      <c r="K901">
        <v>899</v>
      </c>
      <c r="L901" t="str">
        <f t="shared" si="14"/>
        <v/>
      </c>
    </row>
    <row r="902" spans="1:12" x14ac:dyDescent="0.25">
      <c r="A902" t="s">
        <v>4384</v>
      </c>
      <c r="B902">
        <v>204455</v>
      </c>
      <c r="C902" t="s">
        <v>4385</v>
      </c>
      <c r="D902" t="s">
        <v>4386</v>
      </c>
      <c r="E902" t="s">
        <v>4387</v>
      </c>
      <c r="F902">
        <v>4</v>
      </c>
      <c r="G902" t="s">
        <v>4388</v>
      </c>
      <c r="H902" t="s">
        <v>1374</v>
      </c>
      <c r="I902" t="s">
        <v>26</v>
      </c>
      <c r="J902" s="1">
        <v>0.3442013888888889</v>
      </c>
      <c r="K902">
        <v>900</v>
      </c>
      <c r="L902">
        <f t="shared" si="14"/>
        <v>0.16666666666666666</v>
      </c>
    </row>
    <row r="903" spans="1:12" hidden="1" x14ac:dyDescent="0.25">
      <c r="A903" t="s">
        <v>4389</v>
      </c>
      <c r="B903">
        <v>226889</v>
      </c>
      <c r="C903" t="s">
        <v>4390</v>
      </c>
      <c r="D903" t="s">
        <v>4391</v>
      </c>
      <c r="E903" t="s">
        <v>4392</v>
      </c>
      <c r="F903">
        <v>479</v>
      </c>
      <c r="G903" t="s">
        <v>4393</v>
      </c>
      <c r="H903" t="s">
        <v>487</v>
      </c>
      <c r="I903" t="s">
        <v>26</v>
      </c>
      <c r="J903" s="1">
        <v>0.34459490740740745</v>
      </c>
      <c r="K903">
        <v>901</v>
      </c>
      <c r="L903" t="str">
        <f t="shared" si="14"/>
        <v/>
      </c>
    </row>
    <row r="904" spans="1:12" hidden="1" x14ac:dyDescent="0.25">
      <c r="A904" t="s">
        <v>4394</v>
      </c>
      <c r="B904">
        <v>4249</v>
      </c>
      <c r="C904" t="s">
        <v>4395</v>
      </c>
      <c r="D904" t="s">
        <v>4396</v>
      </c>
      <c r="E904" t="s">
        <v>4397</v>
      </c>
      <c r="F904">
        <v>16</v>
      </c>
      <c r="G904" t="s">
        <v>4398</v>
      </c>
      <c r="H904" t="s">
        <v>4399</v>
      </c>
      <c r="I904" t="s">
        <v>26</v>
      </c>
      <c r="J904" s="1">
        <v>0.34499999999999997</v>
      </c>
      <c r="K904">
        <v>902</v>
      </c>
      <c r="L904" t="str">
        <f t="shared" si="14"/>
        <v/>
      </c>
    </row>
    <row r="905" spans="1:12" hidden="1" x14ac:dyDescent="0.25">
      <c r="A905" t="s">
        <v>4400</v>
      </c>
      <c r="B905">
        <v>2704</v>
      </c>
      <c r="C905" t="s">
        <v>4401</v>
      </c>
      <c r="D905" t="s">
        <v>4402</v>
      </c>
      <c r="E905" t="s">
        <v>4403</v>
      </c>
      <c r="F905">
        <v>38</v>
      </c>
      <c r="G905" t="s">
        <v>4404</v>
      </c>
      <c r="H905" t="s">
        <v>4405</v>
      </c>
      <c r="I905" t="s">
        <v>26</v>
      </c>
      <c r="J905" s="1">
        <v>0.34539351851851857</v>
      </c>
      <c r="K905">
        <v>903</v>
      </c>
      <c r="L905" t="str">
        <f t="shared" si="14"/>
        <v/>
      </c>
    </row>
    <row r="906" spans="1:12" hidden="1" x14ac:dyDescent="0.25">
      <c r="A906" t="s">
        <v>4406</v>
      </c>
      <c r="B906">
        <v>6347</v>
      </c>
      <c r="C906" t="s">
        <v>4407</v>
      </c>
      <c r="D906" t="s">
        <v>4408</v>
      </c>
      <c r="E906" t="s">
        <v>4409</v>
      </c>
      <c r="F906">
        <v>2</v>
      </c>
      <c r="G906" t="s">
        <v>4410</v>
      </c>
      <c r="H906" t="s">
        <v>4411</v>
      </c>
      <c r="I906" t="s">
        <v>26</v>
      </c>
      <c r="J906" s="1">
        <v>0.34582175925925923</v>
      </c>
      <c r="K906">
        <v>904</v>
      </c>
      <c r="L906" t="str">
        <f t="shared" si="14"/>
        <v/>
      </c>
    </row>
    <row r="907" spans="1:12" hidden="1" x14ac:dyDescent="0.25">
      <c r="A907" t="s">
        <v>4412</v>
      </c>
      <c r="B907">
        <v>82195</v>
      </c>
      <c r="C907" t="s">
        <v>905</v>
      </c>
      <c r="D907" t="s">
        <v>906</v>
      </c>
      <c r="E907" t="s">
        <v>4413</v>
      </c>
      <c r="F907">
        <v>2</v>
      </c>
      <c r="G907" t="s">
        <v>908</v>
      </c>
      <c r="H907" t="s">
        <v>180</v>
      </c>
      <c r="I907" t="s">
        <v>26</v>
      </c>
      <c r="J907" s="1">
        <v>0.34623842592592591</v>
      </c>
      <c r="K907">
        <v>905</v>
      </c>
      <c r="L907" t="str">
        <f t="shared" si="14"/>
        <v/>
      </c>
    </row>
    <row r="908" spans="1:12" hidden="1" x14ac:dyDescent="0.25">
      <c r="A908" t="s">
        <v>4414</v>
      </c>
      <c r="B908">
        <v>8244</v>
      </c>
      <c r="C908" t="s">
        <v>4415</v>
      </c>
      <c r="D908" t="s">
        <v>4416</v>
      </c>
      <c r="E908" t="s">
        <v>4417</v>
      </c>
      <c r="F908">
        <v>1</v>
      </c>
      <c r="G908" t="s">
        <v>4418</v>
      </c>
      <c r="H908" t="s">
        <v>4419</v>
      </c>
      <c r="I908" t="s">
        <v>26</v>
      </c>
      <c r="J908" s="1">
        <v>0.34667824074074072</v>
      </c>
      <c r="K908">
        <v>906</v>
      </c>
      <c r="L908" t="str">
        <f t="shared" si="14"/>
        <v/>
      </c>
    </row>
    <row r="909" spans="1:12" hidden="1" x14ac:dyDescent="0.25">
      <c r="A909" t="s">
        <v>4420</v>
      </c>
      <c r="B909">
        <v>14803</v>
      </c>
      <c r="C909" t="s">
        <v>4421</v>
      </c>
      <c r="D909" t="s">
        <v>4422</v>
      </c>
      <c r="E909" t="s">
        <v>4423</v>
      </c>
      <c r="F909">
        <v>16</v>
      </c>
      <c r="G909" t="s">
        <v>3107</v>
      </c>
      <c r="H909" t="s">
        <v>3108</v>
      </c>
      <c r="I909" t="s">
        <v>26</v>
      </c>
      <c r="J909" s="1">
        <v>0.34740740740740739</v>
      </c>
      <c r="K909">
        <v>907</v>
      </c>
      <c r="L909" t="str">
        <f t="shared" si="14"/>
        <v/>
      </c>
    </row>
    <row r="910" spans="1:12" hidden="1" x14ac:dyDescent="0.25">
      <c r="A910" t="s">
        <v>4424</v>
      </c>
      <c r="B910">
        <v>729077</v>
      </c>
      <c r="C910" t="s">
        <v>4425</v>
      </c>
      <c r="D910" t="s">
        <v>4426</v>
      </c>
      <c r="E910" t="s">
        <v>4427</v>
      </c>
      <c r="F910">
        <v>174</v>
      </c>
      <c r="G910" t="s">
        <v>4428</v>
      </c>
      <c r="H910" t="s">
        <v>259</v>
      </c>
      <c r="I910" t="s">
        <v>26</v>
      </c>
      <c r="J910" s="1">
        <v>0.34778935185185184</v>
      </c>
      <c r="K910">
        <v>908</v>
      </c>
      <c r="L910" t="str">
        <f t="shared" si="14"/>
        <v/>
      </c>
    </row>
    <row r="911" spans="1:12" hidden="1" x14ac:dyDescent="0.25">
      <c r="A911" t="s">
        <v>4429</v>
      </c>
      <c r="B911">
        <v>6824</v>
      </c>
      <c r="C911" t="s">
        <v>4430</v>
      </c>
      <c r="D911" t="s">
        <v>4431</v>
      </c>
      <c r="E911" t="s">
        <v>4432</v>
      </c>
      <c r="F911">
        <v>2</v>
      </c>
      <c r="G911" t="s">
        <v>4433</v>
      </c>
      <c r="H911" t="s">
        <v>4434</v>
      </c>
      <c r="I911" t="s">
        <v>26</v>
      </c>
      <c r="J911" s="1">
        <v>0.34828703703703701</v>
      </c>
      <c r="K911">
        <v>909</v>
      </c>
      <c r="L911" t="str">
        <f t="shared" si="14"/>
        <v/>
      </c>
    </row>
    <row r="912" spans="1:12" hidden="1" x14ac:dyDescent="0.25">
      <c r="A912" t="s">
        <v>4435</v>
      </c>
      <c r="B912">
        <v>91269</v>
      </c>
      <c r="C912" t="s">
        <v>4436</v>
      </c>
      <c r="D912" t="s">
        <v>4437</v>
      </c>
      <c r="E912" t="s">
        <v>4438</v>
      </c>
      <c r="F912">
        <v>1</v>
      </c>
      <c r="G912" t="s">
        <v>474</v>
      </c>
      <c r="H912" t="s">
        <v>475</v>
      </c>
      <c r="I912" t="s">
        <v>26</v>
      </c>
      <c r="J912" s="1">
        <v>0.34866898148148145</v>
      </c>
      <c r="K912">
        <v>910</v>
      </c>
      <c r="L912" t="str">
        <f t="shared" si="14"/>
        <v/>
      </c>
    </row>
    <row r="913" spans="1:12" hidden="1" x14ac:dyDescent="0.25">
      <c r="A913" t="s">
        <v>4439</v>
      </c>
      <c r="B913">
        <v>101143</v>
      </c>
      <c r="C913" t="s">
        <v>4440</v>
      </c>
      <c r="D913" t="s">
        <v>4441</v>
      </c>
      <c r="E913" t="s">
        <v>4442</v>
      </c>
      <c r="F913">
        <v>5</v>
      </c>
      <c r="G913" t="s">
        <v>740</v>
      </c>
      <c r="H913" t="s">
        <v>741</v>
      </c>
      <c r="I913" t="s">
        <v>26</v>
      </c>
      <c r="J913" s="1">
        <v>0.34937499999999999</v>
      </c>
      <c r="K913">
        <v>911</v>
      </c>
      <c r="L913" t="str">
        <f t="shared" si="14"/>
        <v/>
      </c>
    </row>
    <row r="914" spans="1:12" hidden="1" x14ac:dyDescent="0.25">
      <c r="A914" t="s">
        <v>4443</v>
      </c>
      <c r="B914">
        <v>8779</v>
      </c>
      <c r="C914" t="s">
        <v>4444</v>
      </c>
      <c r="D914" t="s">
        <v>4445</v>
      </c>
      <c r="E914" t="s">
        <v>4446</v>
      </c>
      <c r="F914">
        <v>7</v>
      </c>
      <c r="G914" t="s">
        <v>4447</v>
      </c>
      <c r="H914" t="s">
        <v>4448</v>
      </c>
      <c r="I914" t="s">
        <v>26</v>
      </c>
      <c r="J914" s="1">
        <v>0.34980324074074076</v>
      </c>
      <c r="K914">
        <v>912</v>
      </c>
      <c r="L914" t="str">
        <f t="shared" si="14"/>
        <v/>
      </c>
    </row>
    <row r="915" spans="1:12" hidden="1" x14ac:dyDescent="0.25">
      <c r="A915" t="s">
        <v>4449</v>
      </c>
      <c r="B915">
        <v>208547</v>
      </c>
      <c r="C915" t="s">
        <v>1141</v>
      </c>
      <c r="D915" t="s">
        <v>1142</v>
      </c>
      <c r="E915" t="s">
        <v>4450</v>
      </c>
      <c r="F915">
        <v>0</v>
      </c>
      <c r="G915" t="s">
        <v>18</v>
      </c>
      <c r="H915" t="s">
        <v>18</v>
      </c>
      <c r="I915" t="s">
        <v>19</v>
      </c>
      <c r="J915" s="1">
        <v>0.35015046296296298</v>
      </c>
      <c r="K915">
        <v>913</v>
      </c>
      <c r="L915" t="str">
        <f t="shared" si="14"/>
        <v/>
      </c>
    </row>
    <row r="916" spans="1:12" hidden="1" x14ac:dyDescent="0.25">
      <c r="A916" t="s">
        <v>4451</v>
      </c>
      <c r="B916">
        <v>9518</v>
      </c>
      <c r="C916" t="s">
        <v>4452</v>
      </c>
      <c r="D916" t="s">
        <v>4453</v>
      </c>
      <c r="E916" t="s">
        <v>4454</v>
      </c>
      <c r="F916">
        <v>5</v>
      </c>
      <c r="G916" t="s">
        <v>4455</v>
      </c>
      <c r="H916" t="s">
        <v>4456</v>
      </c>
      <c r="I916" t="s">
        <v>26</v>
      </c>
      <c r="J916" s="1">
        <v>0.35083333333333333</v>
      </c>
      <c r="K916">
        <v>914</v>
      </c>
      <c r="L916" t="str">
        <f t="shared" si="14"/>
        <v/>
      </c>
    </row>
    <row r="917" spans="1:12" hidden="1" x14ac:dyDescent="0.25">
      <c r="A917" t="s">
        <v>4457</v>
      </c>
      <c r="B917">
        <v>290257</v>
      </c>
      <c r="C917" t="s">
        <v>4458</v>
      </c>
      <c r="D917" t="s">
        <v>4459</v>
      </c>
      <c r="E917" t="s">
        <v>4460</v>
      </c>
      <c r="F917">
        <v>0</v>
      </c>
      <c r="G917" t="s">
        <v>18</v>
      </c>
      <c r="H917" t="s">
        <v>18</v>
      </c>
      <c r="I917" t="s">
        <v>19</v>
      </c>
      <c r="J917" s="1">
        <v>0.3512615740740741</v>
      </c>
      <c r="K917">
        <v>915</v>
      </c>
      <c r="L917" t="str">
        <f t="shared" si="14"/>
        <v/>
      </c>
    </row>
    <row r="918" spans="1:12" hidden="1" x14ac:dyDescent="0.25">
      <c r="A918" t="s">
        <v>4461</v>
      </c>
      <c r="B918">
        <v>55167</v>
      </c>
      <c r="C918" t="s">
        <v>783</v>
      </c>
      <c r="D918" t="s">
        <v>784</v>
      </c>
      <c r="E918" t="s">
        <v>4462</v>
      </c>
      <c r="F918">
        <v>1</v>
      </c>
      <c r="G918" t="s">
        <v>661</v>
      </c>
      <c r="H918" t="s">
        <v>662</v>
      </c>
      <c r="I918" t="s">
        <v>26</v>
      </c>
      <c r="J918" s="1">
        <v>0.35196759259259264</v>
      </c>
      <c r="K918">
        <v>916</v>
      </c>
      <c r="L918" t="str">
        <f t="shared" si="14"/>
        <v/>
      </c>
    </row>
    <row r="919" spans="1:12" hidden="1" x14ac:dyDescent="0.25">
      <c r="A919" t="s">
        <v>4463</v>
      </c>
      <c r="B919">
        <v>205339</v>
      </c>
      <c r="C919" t="s">
        <v>3219</v>
      </c>
      <c r="D919" t="s">
        <v>3220</v>
      </c>
      <c r="E919" t="s">
        <v>4464</v>
      </c>
      <c r="F919">
        <v>59</v>
      </c>
      <c r="G919" t="s">
        <v>264</v>
      </c>
      <c r="H919" t="s">
        <v>259</v>
      </c>
      <c r="I919" t="s">
        <v>26</v>
      </c>
      <c r="J919" s="1">
        <v>0.35266203703703702</v>
      </c>
      <c r="K919">
        <v>917</v>
      </c>
      <c r="L919" t="str">
        <f t="shared" si="14"/>
        <v/>
      </c>
    </row>
    <row r="920" spans="1:12" hidden="1" x14ac:dyDescent="0.25">
      <c r="A920" t="s">
        <v>4465</v>
      </c>
      <c r="B920">
        <v>72998</v>
      </c>
      <c r="C920" t="s">
        <v>4466</v>
      </c>
      <c r="D920" t="s">
        <v>4467</v>
      </c>
      <c r="E920" t="s">
        <v>4468</v>
      </c>
      <c r="F920">
        <v>961</v>
      </c>
      <c r="G920" t="s">
        <v>4469</v>
      </c>
      <c r="H920" t="s">
        <v>237</v>
      </c>
      <c r="I920" t="s">
        <v>26</v>
      </c>
      <c r="J920" s="1">
        <v>0.35306712962962966</v>
      </c>
      <c r="K920">
        <v>918</v>
      </c>
      <c r="L920" t="str">
        <f t="shared" si="14"/>
        <v/>
      </c>
    </row>
    <row r="921" spans="1:12" hidden="1" x14ac:dyDescent="0.25">
      <c r="A921" t="s">
        <v>4470</v>
      </c>
      <c r="B921">
        <v>289401</v>
      </c>
      <c r="C921" t="s">
        <v>4471</v>
      </c>
      <c r="D921" t="s">
        <v>4472</v>
      </c>
      <c r="E921" t="s">
        <v>4473</v>
      </c>
      <c r="F921">
        <v>16</v>
      </c>
      <c r="G921" t="s">
        <v>877</v>
      </c>
      <c r="H921" t="s">
        <v>878</v>
      </c>
      <c r="I921" t="s">
        <v>26</v>
      </c>
      <c r="J921" s="1">
        <v>0.35347222222222219</v>
      </c>
      <c r="K921">
        <v>919</v>
      </c>
      <c r="L921" t="str">
        <f t="shared" si="14"/>
        <v/>
      </c>
    </row>
    <row r="922" spans="1:12" hidden="1" x14ac:dyDescent="0.25">
      <c r="A922" t="s">
        <v>4474</v>
      </c>
      <c r="B922">
        <v>45139</v>
      </c>
      <c r="C922" t="s">
        <v>4475</v>
      </c>
      <c r="D922" t="s">
        <v>4476</v>
      </c>
      <c r="E922" t="s">
        <v>4477</v>
      </c>
      <c r="F922">
        <v>21</v>
      </c>
      <c r="G922" t="s">
        <v>4478</v>
      </c>
      <c r="H922" t="s">
        <v>4479</v>
      </c>
      <c r="I922" t="s">
        <v>26</v>
      </c>
      <c r="J922" s="1">
        <v>0.35387731481481483</v>
      </c>
      <c r="K922">
        <v>920</v>
      </c>
      <c r="L922" t="str">
        <f t="shared" si="14"/>
        <v/>
      </c>
    </row>
    <row r="923" spans="1:12" hidden="1" x14ac:dyDescent="0.25">
      <c r="A923" t="s">
        <v>4480</v>
      </c>
      <c r="B923">
        <v>67</v>
      </c>
      <c r="C923" t="s">
        <v>4481</v>
      </c>
      <c r="D923" t="s">
        <v>4482</v>
      </c>
      <c r="E923" t="s">
        <v>4483</v>
      </c>
      <c r="F923">
        <v>1</v>
      </c>
      <c r="G923" t="s">
        <v>4484</v>
      </c>
      <c r="H923" t="s">
        <v>4485</v>
      </c>
      <c r="I923" t="s">
        <v>26</v>
      </c>
      <c r="J923" s="1">
        <v>0.35425925925925927</v>
      </c>
      <c r="K923">
        <v>921</v>
      </c>
      <c r="L923" t="str">
        <f t="shared" si="14"/>
        <v/>
      </c>
    </row>
    <row r="924" spans="1:12" hidden="1" x14ac:dyDescent="0.25">
      <c r="A924" t="s">
        <v>4486</v>
      </c>
      <c r="B924">
        <v>10281</v>
      </c>
      <c r="C924" t="s">
        <v>4487</v>
      </c>
      <c r="D924" t="s">
        <v>4488</v>
      </c>
      <c r="E924" t="s">
        <v>4489</v>
      </c>
      <c r="F924">
        <v>1</v>
      </c>
      <c r="G924" t="s">
        <v>1170</v>
      </c>
      <c r="H924" t="s">
        <v>1095</v>
      </c>
      <c r="I924" t="s">
        <v>26</v>
      </c>
      <c r="J924" s="1">
        <v>0.35496527777777781</v>
      </c>
      <c r="K924">
        <v>922</v>
      </c>
      <c r="L924" t="str">
        <f t="shared" si="14"/>
        <v/>
      </c>
    </row>
    <row r="925" spans="1:12" hidden="1" x14ac:dyDescent="0.25">
      <c r="A925" t="s">
        <v>4490</v>
      </c>
      <c r="B925">
        <v>275401</v>
      </c>
      <c r="C925" t="s">
        <v>942</v>
      </c>
      <c r="D925" t="s">
        <v>943</v>
      </c>
      <c r="E925" t="s">
        <v>4491</v>
      </c>
      <c r="F925">
        <v>0</v>
      </c>
      <c r="G925" t="s">
        <v>18</v>
      </c>
      <c r="H925" t="s">
        <v>18</v>
      </c>
      <c r="I925" t="s">
        <v>19</v>
      </c>
      <c r="J925" s="1">
        <v>0.35569444444444448</v>
      </c>
      <c r="K925">
        <v>923</v>
      </c>
      <c r="L925" t="str">
        <f t="shared" si="14"/>
        <v/>
      </c>
    </row>
    <row r="926" spans="1:12" hidden="1" x14ac:dyDescent="0.25">
      <c r="A926" t="s">
        <v>4492</v>
      </c>
      <c r="B926">
        <v>285506</v>
      </c>
      <c r="C926" t="s">
        <v>1070</v>
      </c>
      <c r="D926" t="s">
        <v>1071</v>
      </c>
      <c r="E926" t="s">
        <v>4493</v>
      </c>
      <c r="F926">
        <v>16</v>
      </c>
      <c r="G926" t="s">
        <v>877</v>
      </c>
      <c r="H926" t="s">
        <v>878</v>
      </c>
      <c r="I926" t="s">
        <v>26</v>
      </c>
      <c r="J926" s="1">
        <v>0.35638888888888887</v>
      </c>
      <c r="K926">
        <v>924</v>
      </c>
      <c r="L926" t="str">
        <f t="shared" si="14"/>
        <v/>
      </c>
    </row>
    <row r="927" spans="1:12" hidden="1" x14ac:dyDescent="0.25">
      <c r="A927" t="s">
        <v>4494</v>
      </c>
      <c r="B927">
        <v>8068</v>
      </c>
      <c r="C927" t="s">
        <v>4495</v>
      </c>
      <c r="D927" t="s">
        <v>4496</v>
      </c>
      <c r="E927" t="s">
        <v>4497</v>
      </c>
      <c r="F927">
        <v>182</v>
      </c>
      <c r="G927" t="s">
        <v>4498</v>
      </c>
      <c r="H927" t="s">
        <v>4499</v>
      </c>
      <c r="I927" t="s">
        <v>26</v>
      </c>
      <c r="J927" s="1">
        <v>0.35678240740740735</v>
      </c>
      <c r="K927">
        <v>925</v>
      </c>
      <c r="L927" t="str">
        <f t="shared" si="14"/>
        <v/>
      </c>
    </row>
    <row r="928" spans="1:12" hidden="1" x14ac:dyDescent="0.25">
      <c r="A928" t="s">
        <v>4500</v>
      </c>
      <c r="B928">
        <v>472031</v>
      </c>
      <c r="C928" t="s">
        <v>4501</v>
      </c>
      <c r="D928" t="s">
        <v>4502</v>
      </c>
      <c r="E928" t="s">
        <v>4503</v>
      </c>
      <c r="F928">
        <v>5978</v>
      </c>
      <c r="G928" t="s">
        <v>680</v>
      </c>
      <c r="H928" t="s">
        <v>681</v>
      </c>
      <c r="I928" t="s">
        <v>26</v>
      </c>
      <c r="J928" s="1">
        <v>0.35729166666666662</v>
      </c>
      <c r="K928">
        <v>926</v>
      </c>
      <c r="L928" t="str">
        <f t="shared" si="14"/>
        <v/>
      </c>
    </row>
    <row r="929" spans="1:14" hidden="1" x14ac:dyDescent="0.25">
      <c r="A929" t="s">
        <v>4504</v>
      </c>
      <c r="B929">
        <v>161662</v>
      </c>
      <c r="C929" t="s">
        <v>128</v>
      </c>
      <c r="D929" t="s">
        <v>129</v>
      </c>
      <c r="E929" t="s">
        <v>4505</v>
      </c>
      <c r="F929">
        <v>0</v>
      </c>
      <c r="G929" t="s">
        <v>18</v>
      </c>
      <c r="H929" t="s">
        <v>18</v>
      </c>
      <c r="I929" t="s">
        <v>19</v>
      </c>
      <c r="J929" s="1">
        <v>0.35769675925925926</v>
      </c>
      <c r="K929">
        <v>927</v>
      </c>
      <c r="L929" t="str">
        <f t="shared" si="14"/>
        <v/>
      </c>
    </row>
    <row r="930" spans="1:14" hidden="1" x14ac:dyDescent="0.25">
      <c r="A930" t="s">
        <v>4506</v>
      </c>
      <c r="B930">
        <v>193295</v>
      </c>
      <c r="C930" t="s">
        <v>4507</v>
      </c>
      <c r="D930" t="s">
        <v>4508</v>
      </c>
      <c r="E930" t="s">
        <v>4509</v>
      </c>
      <c r="F930">
        <v>0</v>
      </c>
      <c r="G930" t="s">
        <v>18</v>
      </c>
      <c r="H930" t="s">
        <v>18</v>
      </c>
      <c r="I930" t="s">
        <v>19</v>
      </c>
      <c r="J930" s="1">
        <v>0.3583796296296296</v>
      </c>
      <c r="K930">
        <v>928</v>
      </c>
      <c r="L930" t="str">
        <f t="shared" si="14"/>
        <v/>
      </c>
    </row>
    <row r="931" spans="1:14" hidden="1" x14ac:dyDescent="0.25">
      <c r="A931" t="s">
        <v>4510</v>
      </c>
      <c r="B931">
        <v>142913</v>
      </c>
      <c r="C931" t="s">
        <v>4511</v>
      </c>
      <c r="D931" t="s">
        <v>4512</v>
      </c>
      <c r="E931" t="s">
        <v>4513</v>
      </c>
      <c r="F931">
        <v>4</v>
      </c>
      <c r="G931" t="s">
        <v>4514</v>
      </c>
      <c r="H931" t="s">
        <v>1374</v>
      </c>
      <c r="I931" t="s">
        <v>26</v>
      </c>
      <c r="J931" s="1">
        <v>0.3591550925925926</v>
      </c>
      <c r="K931">
        <v>929</v>
      </c>
      <c r="L931" t="str">
        <f t="shared" si="14"/>
        <v/>
      </c>
    </row>
    <row r="932" spans="1:14" x14ac:dyDescent="0.25">
      <c r="A932" t="s">
        <v>4515</v>
      </c>
      <c r="B932">
        <v>1267</v>
      </c>
      <c r="C932" t="s">
        <v>4516</v>
      </c>
      <c r="D932" t="s">
        <v>4517</v>
      </c>
      <c r="E932" t="s">
        <v>4518</v>
      </c>
      <c r="F932">
        <v>3</v>
      </c>
      <c r="G932" t="s">
        <v>161</v>
      </c>
      <c r="H932" t="s">
        <v>162</v>
      </c>
      <c r="I932" t="s">
        <v>26</v>
      </c>
      <c r="J932" s="1">
        <v>0.3596064814814815</v>
      </c>
      <c r="K932">
        <v>930</v>
      </c>
      <c r="L932">
        <f t="shared" si="14"/>
        <v>0.13333333333333333</v>
      </c>
    </row>
    <row r="933" spans="1:14" hidden="1" x14ac:dyDescent="0.25">
      <c r="A933" t="s">
        <v>4519</v>
      </c>
      <c r="B933">
        <v>26844</v>
      </c>
      <c r="C933" t="s">
        <v>4520</v>
      </c>
      <c r="D933" t="s">
        <v>4521</v>
      </c>
      <c r="E933" t="s">
        <v>4522</v>
      </c>
      <c r="F933">
        <v>0</v>
      </c>
      <c r="G933" t="s">
        <v>18</v>
      </c>
      <c r="H933" t="s">
        <v>18</v>
      </c>
      <c r="I933" t="s">
        <v>19</v>
      </c>
      <c r="J933" s="1">
        <v>0.35998842592592589</v>
      </c>
      <c r="K933">
        <v>931</v>
      </c>
      <c r="L933" t="str">
        <f t="shared" si="14"/>
        <v/>
      </c>
    </row>
    <row r="934" spans="1:14" hidden="1" x14ac:dyDescent="0.25">
      <c r="A934" t="s">
        <v>4523</v>
      </c>
      <c r="B934">
        <v>63845</v>
      </c>
      <c r="C934" t="s">
        <v>4524</v>
      </c>
      <c r="D934" t="s">
        <v>4525</v>
      </c>
      <c r="E934" t="s">
        <v>4526</v>
      </c>
      <c r="F934">
        <v>685</v>
      </c>
      <c r="G934" t="s">
        <v>236</v>
      </c>
      <c r="H934" t="s">
        <v>237</v>
      </c>
      <c r="I934" t="s">
        <v>26</v>
      </c>
      <c r="J934" s="1">
        <v>0.36072916666666671</v>
      </c>
      <c r="K934">
        <v>932</v>
      </c>
      <c r="L934" t="str">
        <f t="shared" si="14"/>
        <v/>
      </c>
    </row>
    <row r="935" spans="1:14" hidden="1" x14ac:dyDescent="0.25">
      <c r="A935" t="s">
        <v>4527</v>
      </c>
      <c r="B935">
        <v>54090</v>
      </c>
      <c r="C935" t="s">
        <v>4528</v>
      </c>
      <c r="D935" t="s">
        <v>4529</v>
      </c>
      <c r="E935" t="s">
        <v>4530</v>
      </c>
      <c r="F935">
        <v>2</v>
      </c>
      <c r="G935" t="s">
        <v>191</v>
      </c>
      <c r="H935" t="s">
        <v>192</v>
      </c>
      <c r="I935" t="s">
        <v>26</v>
      </c>
      <c r="J935" s="1">
        <v>0.36114583333333333</v>
      </c>
      <c r="K935">
        <v>933</v>
      </c>
      <c r="L935" t="str">
        <f t="shared" si="14"/>
        <v/>
      </c>
    </row>
    <row r="936" spans="1:14" hidden="1" x14ac:dyDescent="0.25">
      <c r="A936" t="s">
        <v>4531</v>
      </c>
      <c r="B936">
        <v>205421</v>
      </c>
      <c r="C936" t="s">
        <v>4532</v>
      </c>
      <c r="D936" t="s">
        <v>4533</v>
      </c>
      <c r="E936" t="s">
        <v>4534</v>
      </c>
      <c r="F936">
        <v>58</v>
      </c>
      <c r="G936" t="s">
        <v>4535</v>
      </c>
      <c r="H936" t="s">
        <v>259</v>
      </c>
      <c r="I936" t="s">
        <v>26</v>
      </c>
      <c r="J936" s="1">
        <v>0.36155092592592591</v>
      </c>
      <c r="K936">
        <v>934</v>
      </c>
      <c r="L936" t="str">
        <f t="shared" si="14"/>
        <v/>
      </c>
    </row>
    <row r="937" spans="1:14" hidden="1" x14ac:dyDescent="0.25">
      <c r="A937" t="s">
        <v>4536</v>
      </c>
      <c r="B937">
        <v>76218</v>
      </c>
      <c r="C937" t="s">
        <v>4537</v>
      </c>
      <c r="D937" t="s">
        <v>4538</v>
      </c>
      <c r="E937" t="s">
        <v>4539</v>
      </c>
      <c r="F937">
        <v>9</v>
      </c>
      <c r="G937" t="s">
        <v>4540</v>
      </c>
      <c r="H937" t="s">
        <v>150</v>
      </c>
      <c r="I937" t="s">
        <v>26</v>
      </c>
      <c r="J937" s="1">
        <v>0.36196759259259265</v>
      </c>
      <c r="K937">
        <v>935</v>
      </c>
      <c r="L937" t="str">
        <f t="shared" si="14"/>
        <v/>
      </c>
    </row>
    <row r="938" spans="1:14" hidden="1" x14ac:dyDescent="0.25">
      <c r="A938" t="s">
        <v>4541</v>
      </c>
      <c r="B938">
        <v>118241</v>
      </c>
      <c r="C938" t="s">
        <v>4542</v>
      </c>
      <c r="D938" t="s">
        <v>4543</v>
      </c>
      <c r="E938" t="s">
        <v>4544</v>
      </c>
      <c r="F938">
        <v>1271</v>
      </c>
      <c r="G938" t="s">
        <v>4545</v>
      </c>
      <c r="H938" t="s">
        <v>4546</v>
      </c>
      <c r="I938" t="s">
        <v>26</v>
      </c>
      <c r="J938" s="1">
        <v>0.362337962962963</v>
      </c>
      <c r="K938">
        <v>936</v>
      </c>
      <c r="L938" t="str">
        <f t="shared" si="14"/>
        <v/>
      </c>
    </row>
    <row r="939" spans="1:14" hidden="1" x14ac:dyDescent="0.25">
      <c r="A939" t="s">
        <v>4547</v>
      </c>
      <c r="B939">
        <v>4271</v>
      </c>
      <c r="C939" t="s">
        <v>4548</v>
      </c>
      <c r="D939" t="s">
        <v>4549</v>
      </c>
      <c r="E939" t="s">
        <v>4550</v>
      </c>
      <c r="F939">
        <v>2</v>
      </c>
      <c r="G939" t="s">
        <v>4551</v>
      </c>
      <c r="H939" t="s">
        <v>4552</v>
      </c>
      <c r="I939" t="s">
        <v>26</v>
      </c>
      <c r="J939" s="1">
        <v>0.36282407407407408</v>
      </c>
      <c r="K939">
        <v>937</v>
      </c>
      <c r="L939" t="str">
        <f t="shared" si="14"/>
        <v/>
      </c>
    </row>
    <row r="940" spans="1:14" hidden="1" x14ac:dyDescent="0.25">
      <c r="A940" t="s">
        <v>4553</v>
      </c>
      <c r="B940">
        <v>284452</v>
      </c>
      <c r="C940" t="s">
        <v>341</v>
      </c>
      <c r="D940" t="s">
        <v>342</v>
      </c>
      <c r="E940" t="s">
        <v>4554</v>
      </c>
      <c r="F940">
        <v>0</v>
      </c>
      <c r="G940" t="s">
        <v>18</v>
      </c>
      <c r="H940" t="s">
        <v>18</v>
      </c>
      <c r="I940" t="s">
        <v>19</v>
      </c>
      <c r="J940" s="1">
        <v>0.36318287037037034</v>
      </c>
      <c r="K940">
        <v>938</v>
      </c>
      <c r="L940" t="str">
        <f t="shared" si="14"/>
        <v/>
      </c>
      <c r="M940" t="s">
        <v>0</v>
      </c>
      <c r="N940" t="s">
        <v>12</v>
      </c>
    </row>
    <row r="941" spans="1:14" hidden="1" x14ac:dyDescent="0.25">
      <c r="A941" t="s">
        <v>4555</v>
      </c>
      <c r="B941">
        <v>34124</v>
      </c>
      <c r="C941" t="s">
        <v>4556</v>
      </c>
      <c r="D941" t="s">
        <v>4557</v>
      </c>
      <c r="E941" t="s">
        <v>4558</v>
      </c>
      <c r="F941">
        <v>20</v>
      </c>
      <c r="G941" t="s">
        <v>4559</v>
      </c>
      <c r="H941" t="s">
        <v>4560</v>
      </c>
      <c r="I941" t="s">
        <v>26</v>
      </c>
      <c r="J941" s="1">
        <v>0.36387731481481483</v>
      </c>
      <c r="K941">
        <v>939</v>
      </c>
      <c r="L941" t="str">
        <f t="shared" si="14"/>
        <v/>
      </c>
    </row>
    <row r="942" spans="1:14" hidden="1" x14ac:dyDescent="0.25">
      <c r="A942" t="s">
        <v>4561</v>
      </c>
      <c r="B942">
        <v>77822</v>
      </c>
      <c r="C942" t="s">
        <v>4562</v>
      </c>
      <c r="D942" t="s">
        <v>4563</v>
      </c>
      <c r="E942" t="s">
        <v>4564</v>
      </c>
      <c r="F942">
        <v>4</v>
      </c>
      <c r="G942" t="s">
        <v>4565</v>
      </c>
      <c r="H942" t="s">
        <v>4566</v>
      </c>
      <c r="I942" t="s">
        <v>26</v>
      </c>
      <c r="J942" s="1">
        <v>0.36440972222222223</v>
      </c>
      <c r="K942">
        <v>940</v>
      </c>
      <c r="L942" t="str">
        <f t="shared" si="14"/>
        <v/>
      </c>
    </row>
    <row r="943" spans="1:14" hidden="1" x14ac:dyDescent="0.25">
      <c r="A943" t="s">
        <v>4567</v>
      </c>
      <c r="B943">
        <v>8531</v>
      </c>
      <c r="C943" t="s">
        <v>4568</v>
      </c>
      <c r="D943" t="s">
        <v>4569</v>
      </c>
      <c r="E943" t="s">
        <v>4570</v>
      </c>
      <c r="F943">
        <v>2</v>
      </c>
      <c r="G943" t="s">
        <v>2017</v>
      </c>
      <c r="H943" t="s">
        <v>846</v>
      </c>
      <c r="I943" t="s">
        <v>26</v>
      </c>
      <c r="J943" s="1">
        <v>0.36479166666666668</v>
      </c>
      <c r="K943">
        <v>941</v>
      </c>
      <c r="L943" t="str">
        <f t="shared" si="14"/>
        <v/>
      </c>
    </row>
    <row r="944" spans="1:14" hidden="1" x14ac:dyDescent="0.25">
      <c r="A944" t="s">
        <v>4571</v>
      </c>
      <c r="B944">
        <v>593000</v>
      </c>
      <c r="C944" t="s">
        <v>266</v>
      </c>
      <c r="D944" t="s">
        <v>267</v>
      </c>
      <c r="E944" t="s">
        <v>4572</v>
      </c>
      <c r="F944">
        <v>121</v>
      </c>
      <c r="G944" t="s">
        <v>4573</v>
      </c>
      <c r="H944" t="s">
        <v>259</v>
      </c>
      <c r="I944" t="s">
        <v>26</v>
      </c>
      <c r="J944" s="1">
        <v>0.36519675925925926</v>
      </c>
      <c r="K944">
        <v>942</v>
      </c>
      <c r="L944" t="str">
        <f t="shared" si="14"/>
        <v/>
      </c>
    </row>
    <row r="945" spans="1:12" hidden="1" x14ac:dyDescent="0.25">
      <c r="A945" t="s">
        <v>4574</v>
      </c>
      <c r="B945">
        <v>227127</v>
      </c>
      <c r="C945" t="s">
        <v>4575</v>
      </c>
      <c r="D945" t="s">
        <v>4576</v>
      </c>
      <c r="E945" t="s">
        <v>4577</v>
      </c>
      <c r="F945">
        <v>11</v>
      </c>
      <c r="G945" t="s">
        <v>4578</v>
      </c>
      <c r="H945" t="s">
        <v>1669</v>
      </c>
      <c r="I945" t="s">
        <v>26</v>
      </c>
      <c r="J945" s="1">
        <v>0.36577546296296298</v>
      </c>
      <c r="K945">
        <v>943</v>
      </c>
      <c r="L945" t="str">
        <f t="shared" si="14"/>
        <v/>
      </c>
    </row>
    <row r="946" spans="1:12" hidden="1" x14ac:dyDescent="0.25">
      <c r="A946" t="s">
        <v>4579</v>
      </c>
      <c r="B946">
        <v>121794</v>
      </c>
      <c r="C946" t="s">
        <v>1787</v>
      </c>
      <c r="D946" t="s">
        <v>1788</v>
      </c>
      <c r="E946" t="s">
        <v>4580</v>
      </c>
      <c r="F946">
        <v>7</v>
      </c>
      <c r="G946" t="s">
        <v>1790</v>
      </c>
      <c r="H946" t="s">
        <v>1643</v>
      </c>
      <c r="I946" t="s">
        <v>26</v>
      </c>
      <c r="J946" s="1">
        <v>0.36618055555555556</v>
      </c>
      <c r="K946">
        <v>944</v>
      </c>
      <c r="L946" t="str">
        <f t="shared" si="14"/>
        <v/>
      </c>
    </row>
    <row r="947" spans="1:12" hidden="1" x14ac:dyDescent="0.25">
      <c r="A947" t="s">
        <v>4581</v>
      </c>
      <c r="B947">
        <v>140775</v>
      </c>
      <c r="C947" t="s">
        <v>4582</v>
      </c>
      <c r="D947" t="s">
        <v>4583</v>
      </c>
      <c r="E947" t="s">
        <v>4584</v>
      </c>
      <c r="F947">
        <v>0</v>
      </c>
      <c r="G947" t="s">
        <v>18</v>
      </c>
      <c r="H947" t="s">
        <v>18</v>
      </c>
      <c r="I947" t="s">
        <v>19</v>
      </c>
      <c r="J947" s="1">
        <v>0.36662037037037037</v>
      </c>
      <c r="K947">
        <v>945</v>
      </c>
      <c r="L947" t="str">
        <f t="shared" si="14"/>
        <v/>
      </c>
    </row>
    <row r="948" spans="1:12" hidden="1" x14ac:dyDescent="0.25">
      <c r="A948" t="s">
        <v>4585</v>
      </c>
      <c r="B948">
        <v>13908</v>
      </c>
      <c r="C948" t="s">
        <v>4586</v>
      </c>
      <c r="D948" t="s">
        <v>4587</v>
      </c>
      <c r="E948" t="s">
        <v>4588</v>
      </c>
      <c r="F948">
        <v>28</v>
      </c>
      <c r="G948" t="s">
        <v>4589</v>
      </c>
      <c r="H948" t="s">
        <v>4590</v>
      </c>
      <c r="I948" t="s">
        <v>26</v>
      </c>
      <c r="J948" s="1">
        <v>0.36731481481481482</v>
      </c>
      <c r="K948">
        <v>946</v>
      </c>
      <c r="L948" t="str">
        <f t="shared" si="14"/>
        <v/>
      </c>
    </row>
    <row r="949" spans="1:12" hidden="1" x14ac:dyDescent="0.25">
      <c r="A949" t="s">
        <v>4591</v>
      </c>
      <c r="B949">
        <v>107</v>
      </c>
      <c r="C949" t="s">
        <v>4592</v>
      </c>
      <c r="D949" t="s">
        <v>4593</v>
      </c>
      <c r="E949" t="s">
        <v>4594</v>
      </c>
      <c r="F949">
        <v>1</v>
      </c>
      <c r="G949" t="s">
        <v>4595</v>
      </c>
      <c r="H949" t="s">
        <v>4596</v>
      </c>
      <c r="I949" t="s">
        <v>26</v>
      </c>
      <c r="J949" s="1">
        <v>0.36775462962962963</v>
      </c>
      <c r="K949">
        <v>947</v>
      </c>
      <c r="L949" t="str">
        <f t="shared" si="14"/>
        <v/>
      </c>
    </row>
    <row r="950" spans="1:12" hidden="1" x14ac:dyDescent="0.25">
      <c r="A950" t="s">
        <v>4597</v>
      </c>
      <c r="B950">
        <v>5716</v>
      </c>
      <c r="C950" t="s">
        <v>4598</v>
      </c>
      <c r="D950" t="s">
        <v>4599</v>
      </c>
      <c r="E950" t="s">
        <v>4600</v>
      </c>
      <c r="F950">
        <v>2</v>
      </c>
      <c r="G950" t="s">
        <v>4601</v>
      </c>
      <c r="H950" t="s">
        <v>4602</v>
      </c>
      <c r="I950" t="s">
        <v>26</v>
      </c>
      <c r="J950" s="1">
        <v>0.36846064814814811</v>
      </c>
      <c r="K950">
        <v>948</v>
      </c>
      <c r="L950" t="str">
        <f t="shared" si="14"/>
        <v/>
      </c>
    </row>
    <row r="951" spans="1:12" hidden="1" x14ac:dyDescent="0.25">
      <c r="A951" t="s">
        <v>4603</v>
      </c>
      <c r="B951">
        <v>287391</v>
      </c>
      <c r="C951" t="s">
        <v>4604</v>
      </c>
      <c r="D951" t="s">
        <v>4605</v>
      </c>
      <c r="E951" t="s">
        <v>4606</v>
      </c>
      <c r="F951">
        <v>3</v>
      </c>
      <c r="G951" t="s">
        <v>4607</v>
      </c>
      <c r="H951" t="s">
        <v>4608</v>
      </c>
      <c r="I951" t="s">
        <v>26</v>
      </c>
      <c r="J951" s="1">
        <v>0.36881944444444442</v>
      </c>
      <c r="K951">
        <v>949</v>
      </c>
      <c r="L951" t="str">
        <f t="shared" si="14"/>
        <v/>
      </c>
    </row>
    <row r="952" spans="1:12" hidden="1" x14ac:dyDescent="0.25">
      <c r="A952" t="s">
        <v>4609</v>
      </c>
      <c r="B952">
        <v>18343</v>
      </c>
      <c r="C952" t="s">
        <v>4610</v>
      </c>
      <c r="D952" t="s">
        <v>4611</v>
      </c>
      <c r="E952" t="s">
        <v>4612</v>
      </c>
      <c r="F952">
        <v>2</v>
      </c>
      <c r="G952" t="s">
        <v>4613</v>
      </c>
      <c r="H952" t="s">
        <v>210</v>
      </c>
      <c r="I952" t="s">
        <v>26</v>
      </c>
      <c r="J952" s="1">
        <v>0.36925925925925923</v>
      </c>
      <c r="K952">
        <v>950</v>
      </c>
      <c r="L952" t="str">
        <f t="shared" si="14"/>
        <v/>
      </c>
    </row>
    <row r="953" spans="1:12" hidden="1" x14ac:dyDescent="0.25">
      <c r="A953" t="s">
        <v>4614</v>
      </c>
      <c r="B953">
        <v>38504</v>
      </c>
      <c r="C953" t="s">
        <v>4615</v>
      </c>
      <c r="D953" t="s">
        <v>4616</v>
      </c>
      <c r="E953" t="s">
        <v>4617</v>
      </c>
      <c r="F953">
        <v>0</v>
      </c>
      <c r="G953" t="s">
        <v>18</v>
      </c>
      <c r="H953" t="s">
        <v>18</v>
      </c>
      <c r="I953" t="s">
        <v>19</v>
      </c>
      <c r="J953" s="1">
        <v>0.36974537037037036</v>
      </c>
      <c r="K953">
        <v>951</v>
      </c>
      <c r="L953" t="str">
        <f t="shared" si="14"/>
        <v/>
      </c>
    </row>
    <row r="954" spans="1:12" hidden="1" x14ac:dyDescent="0.25">
      <c r="A954" t="s">
        <v>4618</v>
      </c>
      <c r="B954">
        <v>18534</v>
      </c>
      <c r="C954" t="s">
        <v>4619</v>
      </c>
      <c r="D954" t="s">
        <v>4620</v>
      </c>
      <c r="E954" t="s">
        <v>4621</v>
      </c>
      <c r="F954">
        <v>14</v>
      </c>
      <c r="G954" t="s">
        <v>1009</v>
      </c>
      <c r="H954" t="s">
        <v>1010</v>
      </c>
      <c r="I954" t="s">
        <v>26</v>
      </c>
      <c r="J954" s="1">
        <v>0.37043981481481486</v>
      </c>
      <c r="K954">
        <v>952</v>
      </c>
      <c r="L954" t="str">
        <f t="shared" si="14"/>
        <v/>
      </c>
    </row>
    <row r="955" spans="1:12" hidden="1" x14ac:dyDescent="0.25">
      <c r="A955" t="s">
        <v>4622</v>
      </c>
      <c r="B955">
        <v>1655</v>
      </c>
      <c r="C955" t="s">
        <v>4623</v>
      </c>
      <c r="D955" t="s">
        <v>4624</v>
      </c>
      <c r="E955" t="s">
        <v>4625</v>
      </c>
      <c r="F955">
        <v>1</v>
      </c>
      <c r="G955" t="s">
        <v>4626</v>
      </c>
      <c r="H955" t="s">
        <v>4627</v>
      </c>
      <c r="I955" t="s">
        <v>26</v>
      </c>
      <c r="J955" s="1">
        <v>0.37081018518518521</v>
      </c>
      <c r="K955">
        <v>953</v>
      </c>
      <c r="L955" t="str">
        <f t="shared" si="14"/>
        <v/>
      </c>
    </row>
    <row r="956" spans="1:12" hidden="1" x14ac:dyDescent="0.25">
      <c r="A956" t="s">
        <v>4628</v>
      </c>
      <c r="B956">
        <v>2629</v>
      </c>
      <c r="C956" t="s">
        <v>4629</v>
      </c>
      <c r="D956" t="s">
        <v>4630</v>
      </c>
      <c r="E956" t="s">
        <v>4631</v>
      </c>
      <c r="F956">
        <v>1</v>
      </c>
      <c r="G956" t="s">
        <v>4632</v>
      </c>
      <c r="H956" t="s">
        <v>4633</v>
      </c>
      <c r="I956" t="s">
        <v>26</v>
      </c>
      <c r="J956" s="1">
        <v>0.3715162037037037</v>
      </c>
      <c r="K956">
        <v>954</v>
      </c>
      <c r="L956" t="str">
        <f t="shared" si="14"/>
        <v/>
      </c>
    </row>
    <row r="957" spans="1:12" hidden="1" x14ac:dyDescent="0.25">
      <c r="A957" t="s">
        <v>4634</v>
      </c>
      <c r="B957">
        <v>33067</v>
      </c>
      <c r="C957" t="s">
        <v>4635</v>
      </c>
      <c r="D957" t="s">
        <v>4636</v>
      </c>
      <c r="E957" t="s">
        <v>4637</v>
      </c>
      <c r="F957">
        <v>3</v>
      </c>
      <c r="G957" t="s">
        <v>839</v>
      </c>
      <c r="H957" t="s">
        <v>840</v>
      </c>
      <c r="I957" t="s">
        <v>26</v>
      </c>
      <c r="J957" s="1">
        <v>0.37229166666666669</v>
      </c>
      <c r="K957">
        <v>955</v>
      </c>
      <c r="L957" t="str">
        <f t="shared" si="14"/>
        <v/>
      </c>
    </row>
    <row r="958" spans="1:12" hidden="1" x14ac:dyDescent="0.25">
      <c r="A958" t="s">
        <v>4638</v>
      </c>
      <c r="B958">
        <v>121251</v>
      </c>
      <c r="C958" t="s">
        <v>4639</v>
      </c>
      <c r="D958" t="s">
        <v>4640</v>
      </c>
      <c r="E958" t="s">
        <v>4641</v>
      </c>
      <c r="F958">
        <v>8</v>
      </c>
      <c r="G958" t="s">
        <v>4642</v>
      </c>
      <c r="H958" t="s">
        <v>4643</v>
      </c>
      <c r="I958" t="s">
        <v>26</v>
      </c>
      <c r="J958" s="1">
        <v>0.37267361111111108</v>
      </c>
      <c r="K958">
        <v>956</v>
      </c>
      <c r="L958" t="str">
        <f t="shared" si="14"/>
        <v/>
      </c>
    </row>
    <row r="959" spans="1:12" hidden="1" x14ac:dyDescent="0.25">
      <c r="A959" t="s">
        <v>4644</v>
      </c>
      <c r="B959">
        <v>20522</v>
      </c>
      <c r="C959" t="s">
        <v>4645</v>
      </c>
      <c r="D959" t="s">
        <v>4646</v>
      </c>
      <c r="E959" t="s">
        <v>4647</v>
      </c>
      <c r="F959">
        <v>3</v>
      </c>
      <c r="G959" t="s">
        <v>4648</v>
      </c>
      <c r="H959" t="s">
        <v>2575</v>
      </c>
      <c r="I959" t="s">
        <v>26</v>
      </c>
      <c r="J959" s="1">
        <v>0.37307870370370372</v>
      </c>
      <c r="K959">
        <v>957</v>
      </c>
      <c r="L959" t="str">
        <f t="shared" si="14"/>
        <v/>
      </c>
    </row>
    <row r="960" spans="1:12" hidden="1" x14ac:dyDescent="0.25">
      <c r="A960" t="s">
        <v>4649</v>
      </c>
      <c r="B960">
        <v>32220</v>
      </c>
      <c r="C960" t="s">
        <v>4650</v>
      </c>
      <c r="D960" t="s">
        <v>4651</v>
      </c>
      <c r="E960" t="s">
        <v>4652</v>
      </c>
      <c r="F960">
        <v>1</v>
      </c>
      <c r="G960" t="s">
        <v>2985</v>
      </c>
      <c r="H960" t="s">
        <v>2749</v>
      </c>
      <c r="I960" t="s">
        <v>26</v>
      </c>
      <c r="J960" s="1">
        <v>0.37346064814814817</v>
      </c>
      <c r="K960">
        <v>958</v>
      </c>
      <c r="L960" t="str">
        <f t="shared" si="14"/>
        <v/>
      </c>
    </row>
    <row r="961" spans="1:12" hidden="1" x14ac:dyDescent="0.25">
      <c r="A961" t="s">
        <v>4653</v>
      </c>
      <c r="B961">
        <v>48502</v>
      </c>
      <c r="C961" t="s">
        <v>4654</v>
      </c>
      <c r="D961" t="s">
        <v>4655</v>
      </c>
      <c r="E961" t="s">
        <v>4656</v>
      </c>
      <c r="F961">
        <v>3</v>
      </c>
      <c r="G961" t="s">
        <v>4657</v>
      </c>
      <c r="H961" t="s">
        <v>630</v>
      </c>
      <c r="I961" t="s">
        <v>26</v>
      </c>
      <c r="J961" s="1">
        <v>0.3741666666666667</v>
      </c>
      <c r="K961">
        <v>959</v>
      </c>
      <c r="L961" t="str">
        <f t="shared" si="14"/>
        <v/>
      </c>
    </row>
    <row r="962" spans="1:12" x14ac:dyDescent="0.25">
      <c r="A962" t="s">
        <v>4658</v>
      </c>
      <c r="B962">
        <v>36309</v>
      </c>
      <c r="C962" t="s">
        <v>4659</v>
      </c>
      <c r="D962" t="s">
        <v>4660</v>
      </c>
      <c r="E962" t="s">
        <v>4661</v>
      </c>
      <c r="F962">
        <v>2</v>
      </c>
      <c r="G962" t="s">
        <v>4662</v>
      </c>
      <c r="H962" t="s">
        <v>1968</v>
      </c>
      <c r="I962" t="s">
        <v>26</v>
      </c>
      <c r="J962" s="1">
        <v>0.3745486111111111</v>
      </c>
      <c r="K962">
        <v>960</v>
      </c>
      <c r="L962">
        <f t="shared" ref="L962:L1025" si="15">IF(MOD(K962, 30) = 0, COUNTIF(I962:I991,"True") / 30, "")</f>
        <v>0.16666666666666666</v>
      </c>
    </row>
    <row r="963" spans="1:12" hidden="1" x14ac:dyDescent="0.25">
      <c r="A963" t="s">
        <v>4663</v>
      </c>
      <c r="B963">
        <v>278878</v>
      </c>
      <c r="C963" t="s">
        <v>4664</v>
      </c>
      <c r="D963" t="s">
        <v>4665</v>
      </c>
      <c r="E963" t="s">
        <v>4666</v>
      </c>
      <c r="F963">
        <v>0</v>
      </c>
      <c r="G963" t="s">
        <v>18</v>
      </c>
      <c r="H963" t="s">
        <v>18</v>
      </c>
      <c r="I963" t="s">
        <v>19</v>
      </c>
      <c r="J963" s="1">
        <v>0.37493055555555554</v>
      </c>
      <c r="K963">
        <v>961</v>
      </c>
      <c r="L963" t="str">
        <f t="shared" si="15"/>
        <v/>
      </c>
    </row>
    <row r="964" spans="1:12" hidden="1" x14ac:dyDescent="0.25">
      <c r="A964" t="s">
        <v>4667</v>
      </c>
      <c r="B964">
        <v>20926</v>
      </c>
      <c r="C964" t="s">
        <v>4668</v>
      </c>
      <c r="D964" t="s">
        <v>4669</v>
      </c>
      <c r="E964" t="s">
        <v>4670</v>
      </c>
      <c r="F964">
        <v>18</v>
      </c>
      <c r="G964" t="s">
        <v>4671</v>
      </c>
      <c r="H964" t="s">
        <v>4672</v>
      </c>
      <c r="I964" t="s">
        <v>26</v>
      </c>
      <c r="J964" s="1">
        <v>0.37561342592592589</v>
      </c>
      <c r="K964">
        <v>962</v>
      </c>
      <c r="L964" t="str">
        <f t="shared" si="15"/>
        <v/>
      </c>
    </row>
    <row r="965" spans="1:12" hidden="1" x14ac:dyDescent="0.25">
      <c r="A965" t="s">
        <v>4673</v>
      </c>
      <c r="B965">
        <v>4408</v>
      </c>
      <c r="C965" t="s">
        <v>4674</v>
      </c>
      <c r="D965" t="s">
        <v>4675</v>
      </c>
      <c r="E965" t="s">
        <v>4676</v>
      </c>
      <c r="F965">
        <v>4</v>
      </c>
      <c r="G965" t="s">
        <v>4677</v>
      </c>
      <c r="H965" t="s">
        <v>4678</v>
      </c>
      <c r="I965" t="s">
        <v>26</v>
      </c>
      <c r="J965" s="1">
        <v>0.37598379629629625</v>
      </c>
      <c r="K965">
        <v>963</v>
      </c>
      <c r="L965" t="str">
        <f t="shared" si="15"/>
        <v/>
      </c>
    </row>
    <row r="966" spans="1:12" hidden="1" x14ac:dyDescent="0.25">
      <c r="A966" t="s">
        <v>4679</v>
      </c>
      <c r="B966">
        <v>60530</v>
      </c>
      <c r="C966" t="s">
        <v>4680</v>
      </c>
      <c r="D966" t="s">
        <v>4681</v>
      </c>
      <c r="E966" t="s">
        <v>4682</v>
      </c>
      <c r="F966">
        <v>8</v>
      </c>
      <c r="G966" t="s">
        <v>2059</v>
      </c>
      <c r="H966" t="s">
        <v>2060</v>
      </c>
      <c r="I966" t="s">
        <v>26</v>
      </c>
      <c r="J966" s="1">
        <v>0.37643518518518521</v>
      </c>
      <c r="K966">
        <v>964</v>
      </c>
      <c r="L966" t="str">
        <f t="shared" si="15"/>
        <v/>
      </c>
    </row>
    <row r="967" spans="1:12" hidden="1" x14ac:dyDescent="0.25">
      <c r="A967" t="s">
        <v>4683</v>
      </c>
      <c r="B967">
        <v>22287</v>
      </c>
      <c r="C967" t="s">
        <v>4684</v>
      </c>
      <c r="D967" t="s">
        <v>4685</v>
      </c>
      <c r="E967" t="s">
        <v>4686</v>
      </c>
      <c r="F967">
        <v>2</v>
      </c>
      <c r="G967" t="s">
        <v>4687</v>
      </c>
      <c r="H967" t="s">
        <v>2501</v>
      </c>
      <c r="I967" t="s">
        <v>26</v>
      </c>
      <c r="J967" s="1">
        <v>0.37686342592592598</v>
      </c>
      <c r="K967">
        <v>965</v>
      </c>
      <c r="L967" t="str">
        <f t="shared" si="15"/>
        <v/>
      </c>
    </row>
    <row r="968" spans="1:12" hidden="1" x14ac:dyDescent="0.25">
      <c r="A968" t="s">
        <v>4688</v>
      </c>
      <c r="B968">
        <v>3802</v>
      </c>
      <c r="C968" t="s">
        <v>4689</v>
      </c>
      <c r="D968" t="s">
        <v>4690</v>
      </c>
      <c r="E968" t="s">
        <v>4691</v>
      </c>
      <c r="F968">
        <v>1</v>
      </c>
      <c r="G968" t="s">
        <v>4692</v>
      </c>
      <c r="H968" t="s">
        <v>4693</v>
      </c>
      <c r="I968" t="s">
        <v>26</v>
      </c>
      <c r="J968" s="1">
        <v>0.37862268518518521</v>
      </c>
      <c r="K968">
        <v>966</v>
      </c>
      <c r="L968" t="str">
        <f t="shared" si="15"/>
        <v/>
      </c>
    </row>
    <row r="969" spans="1:12" hidden="1" x14ac:dyDescent="0.25">
      <c r="A969" t="s">
        <v>4694</v>
      </c>
      <c r="B969">
        <v>3601</v>
      </c>
      <c r="C969" t="s">
        <v>4695</v>
      </c>
      <c r="D969" t="s">
        <v>4696</v>
      </c>
      <c r="E969" t="s">
        <v>4697</v>
      </c>
      <c r="F969">
        <v>234</v>
      </c>
      <c r="G969" t="s">
        <v>4698</v>
      </c>
      <c r="H969" t="s">
        <v>4699</v>
      </c>
      <c r="I969" t="s">
        <v>26</v>
      </c>
      <c r="J969" s="1">
        <v>0.37937500000000002</v>
      </c>
      <c r="K969">
        <v>967</v>
      </c>
      <c r="L969" t="str">
        <f t="shared" si="15"/>
        <v/>
      </c>
    </row>
    <row r="970" spans="1:12" hidden="1" x14ac:dyDescent="0.25">
      <c r="A970" t="s">
        <v>4700</v>
      </c>
      <c r="B970">
        <v>166905</v>
      </c>
      <c r="C970" t="s">
        <v>4701</v>
      </c>
      <c r="D970" t="s">
        <v>4702</v>
      </c>
      <c r="E970" t="s">
        <v>4703</v>
      </c>
      <c r="F970">
        <v>0</v>
      </c>
      <c r="G970" t="s">
        <v>18</v>
      </c>
      <c r="H970" t="s">
        <v>18</v>
      </c>
      <c r="I970" t="s">
        <v>19</v>
      </c>
      <c r="J970" s="1">
        <v>0.3799305555555556</v>
      </c>
      <c r="K970">
        <v>968</v>
      </c>
      <c r="L970" t="str">
        <f t="shared" si="15"/>
        <v/>
      </c>
    </row>
    <row r="971" spans="1:12" hidden="1" x14ac:dyDescent="0.25">
      <c r="A971" t="s">
        <v>4704</v>
      </c>
      <c r="B971">
        <v>33269</v>
      </c>
      <c r="C971" t="s">
        <v>4705</v>
      </c>
      <c r="D971" t="s">
        <v>4706</v>
      </c>
      <c r="E971" t="s">
        <v>4707</v>
      </c>
      <c r="F971">
        <v>3</v>
      </c>
      <c r="G971" t="s">
        <v>4708</v>
      </c>
      <c r="H971" t="s">
        <v>4709</v>
      </c>
      <c r="I971" t="s">
        <v>26</v>
      </c>
      <c r="J971" s="1">
        <v>0.38063657407407409</v>
      </c>
      <c r="K971">
        <v>969</v>
      </c>
      <c r="L971" t="str">
        <f t="shared" si="15"/>
        <v/>
      </c>
    </row>
    <row r="972" spans="1:12" hidden="1" x14ac:dyDescent="0.25">
      <c r="A972" t="s">
        <v>4710</v>
      </c>
      <c r="B972">
        <v>7256</v>
      </c>
      <c r="C972" t="s">
        <v>4711</v>
      </c>
      <c r="D972" t="s">
        <v>4712</v>
      </c>
      <c r="E972" t="s">
        <v>4713</v>
      </c>
      <c r="F972">
        <v>4</v>
      </c>
      <c r="G972" t="s">
        <v>4714</v>
      </c>
      <c r="H972" t="s">
        <v>4715</v>
      </c>
      <c r="I972" t="s">
        <v>26</v>
      </c>
      <c r="J972" s="1">
        <v>0.38099537037037035</v>
      </c>
      <c r="K972">
        <v>970</v>
      </c>
      <c r="L972" t="str">
        <f t="shared" si="15"/>
        <v/>
      </c>
    </row>
    <row r="973" spans="1:12" hidden="1" x14ac:dyDescent="0.25">
      <c r="A973" t="s">
        <v>4716</v>
      </c>
      <c r="B973">
        <v>8756</v>
      </c>
      <c r="C973" t="s">
        <v>4717</v>
      </c>
      <c r="D973" t="s">
        <v>4718</v>
      </c>
      <c r="E973" t="s">
        <v>4719</v>
      </c>
      <c r="F973">
        <v>10</v>
      </c>
      <c r="G973" t="s">
        <v>4720</v>
      </c>
      <c r="H973" t="s">
        <v>4721</v>
      </c>
      <c r="I973" t="s">
        <v>26</v>
      </c>
      <c r="J973" s="1">
        <v>0.38137731481481479</v>
      </c>
      <c r="K973">
        <v>971</v>
      </c>
      <c r="L973" t="str">
        <f t="shared" si="15"/>
        <v/>
      </c>
    </row>
    <row r="974" spans="1:12" hidden="1" x14ac:dyDescent="0.25">
      <c r="A974" t="s">
        <v>4722</v>
      </c>
      <c r="B974">
        <v>53345</v>
      </c>
      <c r="C974" t="s">
        <v>4723</v>
      </c>
      <c r="D974" t="s">
        <v>4724</v>
      </c>
      <c r="E974" t="s">
        <v>4725</v>
      </c>
      <c r="F974">
        <v>11</v>
      </c>
      <c r="G974" t="s">
        <v>4726</v>
      </c>
      <c r="H974" t="s">
        <v>4727</v>
      </c>
      <c r="I974" t="s">
        <v>26</v>
      </c>
      <c r="J974" s="1">
        <v>0.38174768518518515</v>
      </c>
      <c r="K974">
        <v>972</v>
      </c>
      <c r="L974" t="str">
        <f t="shared" si="15"/>
        <v/>
      </c>
    </row>
    <row r="975" spans="1:12" hidden="1" x14ac:dyDescent="0.25">
      <c r="A975" t="s">
        <v>4728</v>
      </c>
      <c r="B975">
        <v>5454</v>
      </c>
      <c r="C975" t="s">
        <v>4729</v>
      </c>
      <c r="D975" t="s">
        <v>4730</v>
      </c>
      <c r="E975" t="s">
        <v>4731</v>
      </c>
      <c r="F975">
        <v>1</v>
      </c>
      <c r="G975" t="s">
        <v>4732</v>
      </c>
      <c r="H975" t="s">
        <v>3734</v>
      </c>
      <c r="I975" t="s">
        <v>26</v>
      </c>
      <c r="J975" s="1">
        <v>0.38218749999999996</v>
      </c>
      <c r="K975">
        <v>973</v>
      </c>
      <c r="L975" t="str">
        <f t="shared" si="15"/>
        <v/>
      </c>
    </row>
    <row r="976" spans="1:12" hidden="1" x14ac:dyDescent="0.25">
      <c r="A976" t="s">
        <v>4733</v>
      </c>
      <c r="B976">
        <v>277349</v>
      </c>
      <c r="C976" t="s">
        <v>4734</v>
      </c>
      <c r="D976" t="s">
        <v>4735</v>
      </c>
      <c r="E976" t="s">
        <v>4736</v>
      </c>
      <c r="F976">
        <v>0</v>
      </c>
      <c r="G976" t="s">
        <v>18</v>
      </c>
      <c r="H976" t="s">
        <v>18</v>
      </c>
      <c r="I976" t="s">
        <v>19</v>
      </c>
      <c r="J976" s="1">
        <v>0.38315972222222222</v>
      </c>
      <c r="K976">
        <v>974</v>
      </c>
      <c r="L976" t="str">
        <f t="shared" si="15"/>
        <v/>
      </c>
    </row>
    <row r="977" spans="1:12" hidden="1" x14ac:dyDescent="0.25">
      <c r="A977" t="s">
        <v>4737</v>
      </c>
      <c r="B977">
        <v>28428</v>
      </c>
      <c r="C977" t="s">
        <v>4738</v>
      </c>
      <c r="D977" t="s">
        <v>4739</v>
      </c>
      <c r="E977" t="s">
        <v>4740</v>
      </c>
      <c r="F977">
        <v>4</v>
      </c>
      <c r="G977" t="s">
        <v>2106</v>
      </c>
      <c r="H977" t="s">
        <v>2107</v>
      </c>
      <c r="I977" t="s">
        <v>26</v>
      </c>
      <c r="J977" s="1">
        <v>0.38393518518518516</v>
      </c>
      <c r="K977">
        <v>975</v>
      </c>
      <c r="L977" t="str">
        <f t="shared" si="15"/>
        <v/>
      </c>
    </row>
    <row r="978" spans="1:12" hidden="1" x14ac:dyDescent="0.25">
      <c r="A978" t="s">
        <v>4741</v>
      </c>
      <c r="B978">
        <v>84885</v>
      </c>
      <c r="C978" t="s">
        <v>4742</v>
      </c>
      <c r="D978" t="s">
        <v>4743</v>
      </c>
      <c r="E978" t="s">
        <v>4744</v>
      </c>
      <c r="F978">
        <v>355</v>
      </c>
      <c r="G978" t="s">
        <v>4745</v>
      </c>
      <c r="H978" t="s">
        <v>2324</v>
      </c>
      <c r="I978" t="s">
        <v>26</v>
      </c>
      <c r="J978" s="1">
        <v>0.38439814814814816</v>
      </c>
      <c r="K978">
        <v>976</v>
      </c>
      <c r="L978" t="str">
        <f t="shared" si="15"/>
        <v/>
      </c>
    </row>
    <row r="979" spans="1:12" hidden="1" x14ac:dyDescent="0.25">
      <c r="A979" t="s">
        <v>4746</v>
      </c>
      <c r="B979">
        <v>216225</v>
      </c>
      <c r="C979" t="s">
        <v>4747</v>
      </c>
      <c r="D979" t="s">
        <v>4748</v>
      </c>
      <c r="E979" t="s">
        <v>4749</v>
      </c>
      <c r="F979">
        <v>0</v>
      </c>
      <c r="G979" t="s">
        <v>18</v>
      </c>
      <c r="H979" t="s">
        <v>18</v>
      </c>
      <c r="I979" t="s">
        <v>19</v>
      </c>
      <c r="J979" s="1">
        <v>0.38498842592592591</v>
      </c>
      <c r="K979">
        <v>977</v>
      </c>
      <c r="L979" t="str">
        <f t="shared" si="15"/>
        <v/>
      </c>
    </row>
    <row r="980" spans="1:12" hidden="1" x14ac:dyDescent="0.25">
      <c r="A980" t="s">
        <v>4750</v>
      </c>
      <c r="B980">
        <v>9483</v>
      </c>
      <c r="C980" t="s">
        <v>4751</v>
      </c>
      <c r="D980" t="s">
        <v>4752</v>
      </c>
      <c r="E980" t="s">
        <v>4753</v>
      </c>
      <c r="F980">
        <v>1</v>
      </c>
      <c r="G980" t="s">
        <v>4754</v>
      </c>
      <c r="H980" t="s">
        <v>4755</v>
      </c>
      <c r="I980" t="s">
        <v>26</v>
      </c>
      <c r="J980" s="1">
        <v>0.3856944444444444</v>
      </c>
      <c r="K980">
        <v>978</v>
      </c>
      <c r="L980" t="str">
        <f t="shared" si="15"/>
        <v/>
      </c>
    </row>
    <row r="981" spans="1:12" hidden="1" x14ac:dyDescent="0.25">
      <c r="A981" t="s">
        <v>4756</v>
      </c>
      <c r="B981">
        <v>16853</v>
      </c>
      <c r="C981" t="s">
        <v>4757</v>
      </c>
      <c r="D981" t="s">
        <v>4758</v>
      </c>
      <c r="E981" t="s">
        <v>4759</v>
      </c>
      <c r="F981">
        <v>2</v>
      </c>
      <c r="G981" t="s">
        <v>4760</v>
      </c>
      <c r="H981" t="s">
        <v>180</v>
      </c>
      <c r="I981" t="s">
        <v>26</v>
      </c>
      <c r="J981" s="1">
        <v>0.38640046296296293</v>
      </c>
      <c r="K981">
        <v>979</v>
      </c>
      <c r="L981" t="str">
        <f t="shared" si="15"/>
        <v/>
      </c>
    </row>
    <row r="982" spans="1:12" hidden="1" x14ac:dyDescent="0.25">
      <c r="A982" t="s">
        <v>4761</v>
      </c>
      <c r="B982">
        <v>146841</v>
      </c>
      <c r="C982" t="s">
        <v>4762</v>
      </c>
      <c r="D982" t="s">
        <v>4763</v>
      </c>
      <c r="E982" t="s">
        <v>4764</v>
      </c>
      <c r="F982">
        <v>25</v>
      </c>
      <c r="G982" t="s">
        <v>4765</v>
      </c>
      <c r="H982" t="s">
        <v>670</v>
      </c>
      <c r="I982" t="s">
        <v>26</v>
      </c>
      <c r="J982" s="1">
        <v>0.38686342592592587</v>
      </c>
      <c r="K982">
        <v>980</v>
      </c>
      <c r="L982" t="str">
        <f t="shared" si="15"/>
        <v/>
      </c>
    </row>
    <row r="983" spans="1:12" hidden="1" x14ac:dyDescent="0.25">
      <c r="A983" t="s">
        <v>4766</v>
      </c>
      <c r="B983">
        <v>142775</v>
      </c>
      <c r="C983" t="s">
        <v>952</v>
      </c>
      <c r="D983" t="s">
        <v>953</v>
      </c>
      <c r="E983" t="s">
        <v>4767</v>
      </c>
      <c r="F983">
        <v>9</v>
      </c>
      <c r="G983" t="s">
        <v>1307</v>
      </c>
      <c r="H983" t="s">
        <v>1308</v>
      </c>
      <c r="I983" t="s">
        <v>26</v>
      </c>
      <c r="J983" s="1">
        <v>0.38729166666666665</v>
      </c>
      <c r="K983">
        <v>981</v>
      </c>
      <c r="L983" t="str">
        <f t="shared" si="15"/>
        <v/>
      </c>
    </row>
    <row r="984" spans="1:12" hidden="1" x14ac:dyDescent="0.25">
      <c r="A984" t="s">
        <v>4768</v>
      </c>
      <c r="B984">
        <v>642552</v>
      </c>
      <c r="C984" t="s">
        <v>255</v>
      </c>
      <c r="D984" t="s">
        <v>256</v>
      </c>
      <c r="E984" t="s">
        <v>4769</v>
      </c>
      <c r="F984">
        <v>156</v>
      </c>
      <c r="G984" t="s">
        <v>258</v>
      </c>
      <c r="H984" t="s">
        <v>259</v>
      </c>
      <c r="I984" t="s">
        <v>26</v>
      </c>
      <c r="J984" s="1">
        <v>0.38775462962962964</v>
      </c>
      <c r="K984">
        <v>982</v>
      </c>
      <c r="L984" t="str">
        <f t="shared" si="15"/>
        <v/>
      </c>
    </row>
    <row r="985" spans="1:12" hidden="1" x14ac:dyDescent="0.25">
      <c r="A985" t="s">
        <v>4770</v>
      </c>
      <c r="B985">
        <v>172019</v>
      </c>
      <c r="C985" t="s">
        <v>4771</v>
      </c>
      <c r="D985" t="s">
        <v>4772</v>
      </c>
      <c r="E985" t="s">
        <v>4773</v>
      </c>
      <c r="F985">
        <v>3855</v>
      </c>
      <c r="G985" t="s">
        <v>4774</v>
      </c>
      <c r="H985" t="s">
        <v>4775</v>
      </c>
      <c r="I985" t="s">
        <v>26</v>
      </c>
      <c r="J985" s="1">
        <v>0.38820601851851855</v>
      </c>
      <c r="K985">
        <v>983</v>
      </c>
      <c r="L985" t="str">
        <f t="shared" si="15"/>
        <v/>
      </c>
    </row>
    <row r="986" spans="1:12" hidden="1" x14ac:dyDescent="0.25">
      <c r="A986" t="s">
        <v>4776</v>
      </c>
      <c r="B986">
        <v>128474</v>
      </c>
      <c r="C986" t="s">
        <v>4777</v>
      </c>
      <c r="D986" t="s">
        <v>4778</v>
      </c>
      <c r="E986" t="s">
        <v>4779</v>
      </c>
      <c r="F986">
        <v>3</v>
      </c>
      <c r="G986" t="s">
        <v>4607</v>
      </c>
      <c r="H986" t="s">
        <v>4608</v>
      </c>
      <c r="I986" t="s">
        <v>26</v>
      </c>
      <c r="J986" s="1">
        <v>0.38863425925925926</v>
      </c>
      <c r="K986">
        <v>984</v>
      </c>
      <c r="L986" t="str">
        <f t="shared" si="15"/>
        <v/>
      </c>
    </row>
    <row r="987" spans="1:12" hidden="1" x14ac:dyDescent="0.25">
      <c r="A987" t="s">
        <v>4780</v>
      </c>
      <c r="B987">
        <v>101860</v>
      </c>
      <c r="C987" t="s">
        <v>4781</v>
      </c>
      <c r="D987" t="s">
        <v>4782</v>
      </c>
      <c r="E987" t="s">
        <v>4783</v>
      </c>
      <c r="F987">
        <v>271</v>
      </c>
      <c r="G987" t="s">
        <v>4784</v>
      </c>
      <c r="H987" t="s">
        <v>1464</v>
      </c>
      <c r="I987" t="s">
        <v>26</v>
      </c>
      <c r="J987" s="1">
        <v>0.38902777777777775</v>
      </c>
      <c r="K987">
        <v>985</v>
      </c>
      <c r="L987" t="str">
        <f t="shared" si="15"/>
        <v/>
      </c>
    </row>
    <row r="988" spans="1:12" hidden="1" x14ac:dyDescent="0.25">
      <c r="A988" t="s">
        <v>4785</v>
      </c>
      <c r="B988">
        <v>95</v>
      </c>
      <c r="C988" t="s">
        <v>4786</v>
      </c>
      <c r="D988" t="s">
        <v>4787</v>
      </c>
      <c r="E988" t="s">
        <v>4788</v>
      </c>
      <c r="F988">
        <v>1</v>
      </c>
      <c r="G988" t="s">
        <v>4789</v>
      </c>
      <c r="H988" t="s">
        <v>4790</v>
      </c>
      <c r="I988" t="s">
        <v>26</v>
      </c>
      <c r="J988" s="1">
        <v>0.38945601851851852</v>
      </c>
      <c r="K988">
        <v>986</v>
      </c>
      <c r="L988" t="str">
        <f t="shared" si="15"/>
        <v/>
      </c>
    </row>
    <row r="989" spans="1:12" hidden="1" x14ac:dyDescent="0.25">
      <c r="A989" t="s">
        <v>4791</v>
      </c>
      <c r="B989">
        <v>417580</v>
      </c>
      <c r="C989" t="s">
        <v>4792</v>
      </c>
      <c r="D989" t="s">
        <v>4793</v>
      </c>
      <c r="E989" t="s">
        <v>4794</v>
      </c>
      <c r="F989">
        <v>15</v>
      </c>
      <c r="G989" t="s">
        <v>4795</v>
      </c>
      <c r="H989" t="s">
        <v>2265</v>
      </c>
      <c r="I989" t="s">
        <v>26</v>
      </c>
      <c r="J989" s="1">
        <v>0.39016203703703706</v>
      </c>
      <c r="K989">
        <v>987</v>
      </c>
      <c r="L989" t="str">
        <f t="shared" si="15"/>
        <v/>
      </c>
    </row>
    <row r="990" spans="1:12" hidden="1" x14ac:dyDescent="0.25">
      <c r="A990" t="s">
        <v>4796</v>
      </c>
      <c r="B990">
        <v>162762</v>
      </c>
      <c r="C990" t="s">
        <v>4070</v>
      </c>
      <c r="D990" t="s">
        <v>4071</v>
      </c>
      <c r="E990" t="s">
        <v>4797</v>
      </c>
      <c r="F990">
        <v>0</v>
      </c>
      <c r="G990" t="s">
        <v>18</v>
      </c>
      <c r="H990" t="s">
        <v>18</v>
      </c>
      <c r="I990" t="s">
        <v>19</v>
      </c>
      <c r="J990" s="1">
        <v>0.39054398148148151</v>
      </c>
      <c r="K990">
        <v>988</v>
      </c>
      <c r="L990" t="str">
        <f t="shared" si="15"/>
        <v/>
      </c>
    </row>
    <row r="991" spans="1:12" hidden="1" x14ac:dyDescent="0.25">
      <c r="A991" t="s">
        <v>4798</v>
      </c>
      <c r="B991">
        <v>84377</v>
      </c>
      <c r="C991" t="s">
        <v>4799</v>
      </c>
      <c r="D991" t="s">
        <v>4800</v>
      </c>
      <c r="E991" t="s">
        <v>4801</v>
      </c>
      <c r="F991">
        <v>147</v>
      </c>
      <c r="G991" t="s">
        <v>4802</v>
      </c>
      <c r="H991" t="s">
        <v>647</v>
      </c>
      <c r="I991" t="s">
        <v>26</v>
      </c>
      <c r="J991" s="1">
        <v>0.39126157407407408</v>
      </c>
      <c r="K991">
        <v>989</v>
      </c>
      <c r="L991" t="str">
        <f t="shared" si="15"/>
        <v/>
      </c>
    </row>
    <row r="992" spans="1:12" x14ac:dyDescent="0.25">
      <c r="A992" t="s">
        <v>4803</v>
      </c>
      <c r="B992">
        <v>20107</v>
      </c>
      <c r="C992" t="s">
        <v>4804</v>
      </c>
      <c r="D992" t="s">
        <v>4805</v>
      </c>
      <c r="E992" t="s">
        <v>4806</v>
      </c>
      <c r="F992">
        <v>18</v>
      </c>
      <c r="G992" t="s">
        <v>4807</v>
      </c>
      <c r="H992" t="s">
        <v>4808</v>
      </c>
      <c r="I992" t="s">
        <v>26</v>
      </c>
      <c r="J992" s="1">
        <v>0.3916782407407407</v>
      </c>
      <c r="K992">
        <v>990</v>
      </c>
      <c r="L992">
        <f t="shared" si="15"/>
        <v>0.26666666666666666</v>
      </c>
    </row>
    <row r="993" spans="1:12" hidden="1" x14ac:dyDescent="0.25">
      <c r="A993" t="s">
        <v>4809</v>
      </c>
      <c r="B993">
        <v>153</v>
      </c>
      <c r="C993" t="s">
        <v>4810</v>
      </c>
      <c r="D993" t="s">
        <v>4811</v>
      </c>
      <c r="E993" t="s">
        <v>4812</v>
      </c>
      <c r="F993">
        <v>1</v>
      </c>
      <c r="G993" t="s">
        <v>4813</v>
      </c>
      <c r="H993" t="s">
        <v>4814</v>
      </c>
      <c r="I993" t="s">
        <v>26</v>
      </c>
      <c r="J993" s="1">
        <v>0.39223379629629629</v>
      </c>
      <c r="K993">
        <v>991</v>
      </c>
      <c r="L993" t="str">
        <f t="shared" si="15"/>
        <v/>
      </c>
    </row>
    <row r="994" spans="1:12" hidden="1" x14ac:dyDescent="0.25">
      <c r="A994" t="s">
        <v>4815</v>
      </c>
      <c r="B994">
        <v>130437</v>
      </c>
      <c r="C994" t="s">
        <v>4816</v>
      </c>
      <c r="D994" t="s">
        <v>4817</v>
      </c>
      <c r="E994" t="s">
        <v>4818</v>
      </c>
      <c r="F994">
        <v>549</v>
      </c>
      <c r="G994" t="s">
        <v>4819</v>
      </c>
      <c r="H994" t="s">
        <v>4820</v>
      </c>
      <c r="I994" t="s">
        <v>26</v>
      </c>
      <c r="J994" s="1">
        <v>0.39293981481481483</v>
      </c>
      <c r="K994">
        <v>992</v>
      </c>
      <c r="L994" t="str">
        <f t="shared" si="15"/>
        <v/>
      </c>
    </row>
    <row r="995" spans="1:12" hidden="1" x14ac:dyDescent="0.25">
      <c r="A995" t="s">
        <v>4821</v>
      </c>
      <c r="B995">
        <v>14049</v>
      </c>
      <c r="C995" t="s">
        <v>4822</v>
      </c>
      <c r="D995" t="s">
        <v>4823</v>
      </c>
      <c r="E995" t="s">
        <v>4824</v>
      </c>
      <c r="F995">
        <v>3</v>
      </c>
      <c r="G995" t="s">
        <v>1106</v>
      </c>
      <c r="H995" t="s">
        <v>1107</v>
      </c>
      <c r="I995" t="s">
        <v>26</v>
      </c>
      <c r="J995" s="1">
        <v>0.39344907407407409</v>
      </c>
      <c r="K995">
        <v>993</v>
      </c>
      <c r="L995" t="str">
        <f t="shared" si="15"/>
        <v/>
      </c>
    </row>
    <row r="996" spans="1:12" hidden="1" x14ac:dyDescent="0.25">
      <c r="A996" t="s">
        <v>4825</v>
      </c>
      <c r="B996">
        <v>320466</v>
      </c>
      <c r="C996" t="s">
        <v>4826</v>
      </c>
      <c r="D996" t="s">
        <v>4827</v>
      </c>
      <c r="E996" t="s">
        <v>4828</v>
      </c>
      <c r="F996">
        <v>693</v>
      </c>
      <c r="G996" t="s">
        <v>2373</v>
      </c>
      <c r="H996" t="s">
        <v>2374</v>
      </c>
      <c r="I996" t="s">
        <v>26</v>
      </c>
      <c r="J996" s="1">
        <v>0.39379629629629626</v>
      </c>
      <c r="K996">
        <v>994</v>
      </c>
      <c r="L996" t="str">
        <f t="shared" si="15"/>
        <v/>
      </c>
    </row>
    <row r="997" spans="1:12" hidden="1" x14ac:dyDescent="0.25">
      <c r="A997" t="s">
        <v>4829</v>
      </c>
      <c r="B997">
        <v>6235</v>
      </c>
      <c r="C997" t="s">
        <v>4830</v>
      </c>
      <c r="D997" t="s">
        <v>4831</v>
      </c>
      <c r="E997" t="s">
        <v>4832</v>
      </c>
      <c r="F997">
        <v>11</v>
      </c>
      <c r="G997" t="s">
        <v>4833</v>
      </c>
      <c r="H997" t="s">
        <v>4834</v>
      </c>
      <c r="I997" t="s">
        <v>26</v>
      </c>
      <c r="J997" s="1">
        <v>0.39420138888888889</v>
      </c>
      <c r="K997">
        <v>995</v>
      </c>
      <c r="L997" t="str">
        <f t="shared" si="15"/>
        <v/>
      </c>
    </row>
    <row r="998" spans="1:12" hidden="1" x14ac:dyDescent="0.25">
      <c r="A998" t="s">
        <v>4835</v>
      </c>
      <c r="B998">
        <v>6413</v>
      </c>
      <c r="C998" t="s">
        <v>4836</v>
      </c>
      <c r="D998" t="s">
        <v>4837</v>
      </c>
      <c r="E998" t="s">
        <v>4838</v>
      </c>
      <c r="F998">
        <v>1</v>
      </c>
      <c r="G998" t="s">
        <v>4839</v>
      </c>
      <c r="H998" t="s">
        <v>4840</v>
      </c>
      <c r="I998" t="s">
        <v>26</v>
      </c>
      <c r="J998" s="1">
        <v>0.39456018518518521</v>
      </c>
      <c r="K998">
        <v>996</v>
      </c>
      <c r="L998" t="str">
        <f t="shared" si="15"/>
        <v/>
      </c>
    </row>
    <row r="999" spans="1:12" hidden="1" x14ac:dyDescent="0.25">
      <c r="A999" t="s">
        <v>4841</v>
      </c>
      <c r="B999">
        <v>88642</v>
      </c>
      <c r="C999" t="s">
        <v>4842</v>
      </c>
      <c r="D999" t="s">
        <v>4843</v>
      </c>
      <c r="E999" t="s">
        <v>4844</v>
      </c>
      <c r="F999">
        <v>12</v>
      </c>
      <c r="G999" t="s">
        <v>334</v>
      </c>
      <c r="H999" t="s">
        <v>335</v>
      </c>
      <c r="I999" t="s">
        <v>26</v>
      </c>
      <c r="J999" s="1">
        <v>0.39527777777777778</v>
      </c>
      <c r="K999">
        <v>997</v>
      </c>
      <c r="L999" t="str">
        <f t="shared" si="15"/>
        <v/>
      </c>
    </row>
    <row r="1000" spans="1:12" hidden="1" x14ac:dyDescent="0.25">
      <c r="A1000" t="s">
        <v>4845</v>
      </c>
      <c r="B1000">
        <v>7812</v>
      </c>
      <c r="C1000" t="s">
        <v>4846</v>
      </c>
      <c r="D1000" t="s">
        <v>4847</v>
      </c>
      <c r="E1000" t="s">
        <v>4848</v>
      </c>
      <c r="F1000">
        <v>4</v>
      </c>
      <c r="G1000" t="s">
        <v>919</v>
      </c>
      <c r="H1000" t="s">
        <v>920</v>
      </c>
      <c r="I1000" t="s">
        <v>26</v>
      </c>
      <c r="J1000" s="1">
        <v>0.39574074074074073</v>
      </c>
      <c r="K1000">
        <v>998</v>
      </c>
      <c r="L1000" t="str">
        <f t="shared" si="15"/>
        <v/>
      </c>
    </row>
    <row r="1001" spans="1:12" hidden="1" x14ac:dyDescent="0.25">
      <c r="A1001" t="s">
        <v>4849</v>
      </c>
      <c r="B1001">
        <v>8499</v>
      </c>
      <c r="C1001" t="s">
        <v>4850</v>
      </c>
      <c r="D1001" t="s">
        <v>4851</v>
      </c>
      <c r="E1001" t="s">
        <v>4852</v>
      </c>
      <c r="F1001">
        <v>28</v>
      </c>
      <c r="G1001" t="s">
        <v>1861</v>
      </c>
      <c r="H1001" t="s">
        <v>1862</v>
      </c>
      <c r="I1001" t="s">
        <v>26</v>
      </c>
      <c r="J1001" s="1">
        <v>0.39608796296296295</v>
      </c>
      <c r="K1001">
        <v>999</v>
      </c>
      <c r="L1001" t="str">
        <f t="shared" si="15"/>
        <v/>
      </c>
    </row>
    <row r="1002" spans="1:12" hidden="1" x14ac:dyDescent="0.25">
      <c r="A1002" t="s">
        <v>4853</v>
      </c>
      <c r="B1002">
        <v>250675</v>
      </c>
      <c r="C1002" t="s">
        <v>4854</v>
      </c>
      <c r="D1002" t="s">
        <v>4855</v>
      </c>
      <c r="E1002" t="s">
        <v>4856</v>
      </c>
      <c r="F1002">
        <v>0</v>
      </c>
      <c r="G1002" t="s">
        <v>18</v>
      </c>
      <c r="H1002" t="s">
        <v>18</v>
      </c>
      <c r="I1002" t="s">
        <v>19</v>
      </c>
      <c r="J1002" s="1">
        <v>0.39648148148148149</v>
      </c>
      <c r="K1002">
        <v>1000</v>
      </c>
      <c r="L1002" t="str">
        <f t="shared" si="15"/>
        <v/>
      </c>
    </row>
    <row r="1003" spans="1:12" hidden="1" x14ac:dyDescent="0.25">
      <c r="A1003" t="s">
        <v>4857</v>
      </c>
      <c r="B1003">
        <v>16960</v>
      </c>
      <c r="C1003" t="s">
        <v>4858</v>
      </c>
      <c r="D1003" t="s">
        <v>4859</v>
      </c>
      <c r="E1003" t="s">
        <v>4860</v>
      </c>
      <c r="F1003">
        <v>2</v>
      </c>
      <c r="G1003" t="s">
        <v>1867</v>
      </c>
      <c r="H1003" t="s">
        <v>1868</v>
      </c>
      <c r="I1003" t="s">
        <v>26</v>
      </c>
      <c r="J1003" s="1">
        <v>0.39718750000000003</v>
      </c>
      <c r="K1003">
        <v>1001</v>
      </c>
      <c r="L1003" t="str">
        <f t="shared" si="15"/>
        <v/>
      </c>
    </row>
    <row r="1004" spans="1:12" hidden="1" x14ac:dyDescent="0.25">
      <c r="A1004" t="s">
        <v>4861</v>
      </c>
      <c r="B1004">
        <v>6933</v>
      </c>
      <c r="C1004" t="s">
        <v>1415</v>
      </c>
      <c r="D1004" t="s">
        <v>1416</v>
      </c>
      <c r="E1004" t="s">
        <v>4862</v>
      </c>
      <c r="F1004">
        <v>4</v>
      </c>
      <c r="G1004" t="s">
        <v>1418</v>
      </c>
      <c r="H1004" t="s">
        <v>1419</v>
      </c>
      <c r="I1004" t="s">
        <v>26</v>
      </c>
      <c r="J1004" s="1">
        <v>0.39755787037037038</v>
      </c>
      <c r="K1004">
        <v>1002</v>
      </c>
      <c r="L1004" t="str">
        <f t="shared" si="15"/>
        <v/>
      </c>
    </row>
    <row r="1005" spans="1:12" hidden="1" x14ac:dyDescent="0.25">
      <c r="A1005" t="s">
        <v>4863</v>
      </c>
      <c r="B1005">
        <v>243106</v>
      </c>
      <c r="C1005" t="s">
        <v>4864</v>
      </c>
      <c r="D1005" t="s">
        <v>4865</v>
      </c>
      <c r="E1005" t="s">
        <v>4866</v>
      </c>
      <c r="F1005">
        <v>0</v>
      </c>
      <c r="G1005" t="s">
        <v>18</v>
      </c>
      <c r="H1005" t="s">
        <v>18</v>
      </c>
      <c r="I1005" t="s">
        <v>19</v>
      </c>
      <c r="J1005" s="1">
        <v>0.3979166666666667</v>
      </c>
      <c r="K1005">
        <v>1003</v>
      </c>
      <c r="L1005" t="str">
        <f t="shared" si="15"/>
        <v/>
      </c>
    </row>
    <row r="1006" spans="1:12" hidden="1" x14ac:dyDescent="0.25">
      <c r="A1006" t="s">
        <v>4867</v>
      </c>
      <c r="B1006">
        <v>350254</v>
      </c>
      <c r="C1006" t="s">
        <v>4868</v>
      </c>
      <c r="D1006" t="s">
        <v>4869</v>
      </c>
      <c r="E1006" t="s">
        <v>4870</v>
      </c>
      <c r="F1006">
        <v>2149</v>
      </c>
      <c r="G1006" t="s">
        <v>4871</v>
      </c>
      <c r="H1006" t="s">
        <v>4872</v>
      </c>
      <c r="I1006" t="s">
        <v>26</v>
      </c>
      <c r="J1006" s="1">
        <v>0.39899305555555559</v>
      </c>
      <c r="K1006">
        <v>1004</v>
      </c>
      <c r="L1006" t="str">
        <f t="shared" si="15"/>
        <v/>
      </c>
    </row>
    <row r="1007" spans="1:12" hidden="1" x14ac:dyDescent="0.25">
      <c r="A1007" t="s">
        <v>4873</v>
      </c>
      <c r="B1007">
        <v>119884</v>
      </c>
      <c r="C1007" t="s">
        <v>4874</v>
      </c>
      <c r="D1007" t="s">
        <v>4875</v>
      </c>
      <c r="E1007" t="s">
        <v>4876</v>
      </c>
      <c r="F1007">
        <v>9</v>
      </c>
      <c r="G1007" t="s">
        <v>4877</v>
      </c>
      <c r="H1007" t="s">
        <v>4878</v>
      </c>
      <c r="I1007" t="s">
        <v>26</v>
      </c>
      <c r="J1007" s="1">
        <v>0.39939814814814811</v>
      </c>
      <c r="K1007">
        <v>1005</v>
      </c>
      <c r="L1007" t="str">
        <f t="shared" si="15"/>
        <v/>
      </c>
    </row>
    <row r="1008" spans="1:12" hidden="1" x14ac:dyDescent="0.25">
      <c r="A1008" t="s">
        <v>4879</v>
      </c>
      <c r="B1008">
        <v>179005</v>
      </c>
      <c r="C1008" t="s">
        <v>4880</v>
      </c>
      <c r="D1008" t="s">
        <v>4881</v>
      </c>
      <c r="E1008" t="s">
        <v>4882</v>
      </c>
      <c r="F1008">
        <v>0</v>
      </c>
      <c r="G1008" t="s">
        <v>18</v>
      </c>
      <c r="H1008" t="s">
        <v>18</v>
      </c>
      <c r="I1008" t="s">
        <v>19</v>
      </c>
      <c r="J1008" s="1">
        <v>0.39984953703703702</v>
      </c>
      <c r="K1008">
        <v>1006</v>
      </c>
      <c r="L1008" t="str">
        <f t="shared" si="15"/>
        <v/>
      </c>
    </row>
    <row r="1009" spans="1:12" hidden="1" x14ac:dyDescent="0.25">
      <c r="A1009" t="s">
        <v>4883</v>
      </c>
      <c r="B1009">
        <v>35867</v>
      </c>
      <c r="C1009" t="s">
        <v>4884</v>
      </c>
      <c r="D1009" t="s">
        <v>4885</v>
      </c>
      <c r="E1009" t="s">
        <v>4886</v>
      </c>
      <c r="F1009">
        <v>20</v>
      </c>
      <c r="G1009" t="s">
        <v>4887</v>
      </c>
      <c r="H1009" t="s">
        <v>4888</v>
      </c>
      <c r="I1009" t="s">
        <v>26</v>
      </c>
      <c r="J1009" s="1">
        <v>0.40053240740740742</v>
      </c>
      <c r="K1009">
        <v>1007</v>
      </c>
      <c r="L1009" t="str">
        <f t="shared" si="15"/>
        <v/>
      </c>
    </row>
    <row r="1010" spans="1:12" hidden="1" x14ac:dyDescent="0.25">
      <c r="A1010" t="s">
        <v>4889</v>
      </c>
      <c r="B1010">
        <v>66403</v>
      </c>
      <c r="C1010" t="s">
        <v>4890</v>
      </c>
      <c r="D1010" t="s">
        <v>4891</v>
      </c>
      <c r="E1010" t="s">
        <v>4892</v>
      </c>
      <c r="F1010">
        <v>7</v>
      </c>
      <c r="G1010" t="s">
        <v>1642</v>
      </c>
      <c r="H1010" t="s">
        <v>1643</v>
      </c>
      <c r="I1010" t="s">
        <v>26</v>
      </c>
      <c r="J1010" s="1">
        <v>0.40091435185185187</v>
      </c>
      <c r="K1010">
        <v>1008</v>
      </c>
      <c r="L1010" t="str">
        <f t="shared" si="15"/>
        <v/>
      </c>
    </row>
    <row r="1011" spans="1:12" hidden="1" x14ac:dyDescent="0.25">
      <c r="A1011" t="s">
        <v>4893</v>
      </c>
      <c r="B1011">
        <v>167829</v>
      </c>
      <c r="C1011" t="s">
        <v>4894</v>
      </c>
      <c r="D1011" t="s">
        <v>4895</v>
      </c>
      <c r="E1011" t="s">
        <v>4896</v>
      </c>
      <c r="F1011">
        <v>0</v>
      </c>
      <c r="G1011" t="s">
        <v>18</v>
      </c>
      <c r="H1011" t="s">
        <v>18</v>
      </c>
      <c r="I1011" t="s">
        <v>19</v>
      </c>
      <c r="J1011" s="1">
        <v>0.40133101851851855</v>
      </c>
      <c r="K1011">
        <v>1009</v>
      </c>
      <c r="L1011" t="str">
        <f t="shared" si="15"/>
        <v/>
      </c>
    </row>
    <row r="1012" spans="1:12" hidden="1" x14ac:dyDescent="0.25">
      <c r="A1012" t="s">
        <v>4897</v>
      </c>
      <c r="B1012">
        <v>96388</v>
      </c>
      <c r="C1012" t="s">
        <v>4898</v>
      </c>
      <c r="D1012" t="s">
        <v>4899</v>
      </c>
      <c r="E1012" t="s">
        <v>4900</v>
      </c>
      <c r="F1012">
        <v>2</v>
      </c>
      <c r="G1012" t="s">
        <v>1457</v>
      </c>
      <c r="H1012" t="s">
        <v>1458</v>
      </c>
      <c r="I1012" t="s">
        <v>26</v>
      </c>
      <c r="J1012" s="1">
        <v>0.40201388888888889</v>
      </c>
      <c r="K1012">
        <v>1010</v>
      </c>
      <c r="L1012" t="str">
        <f t="shared" si="15"/>
        <v/>
      </c>
    </row>
    <row r="1013" spans="1:12" hidden="1" x14ac:dyDescent="0.25">
      <c r="A1013" t="s">
        <v>4901</v>
      </c>
      <c r="B1013">
        <v>550248</v>
      </c>
      <c r="C1013" t="s">
        <v>1016</v>
      </c>
      <c r="D1013" t="s">
        <v>1017</v>
      </c>
      <c r="E1013" t="s">
        <v>4902</v>
      </c>
      <c r="F1013">
        <v>18</v>
      </c>
      <c r="G1013" t="s">
        <v>1019</v>
      </c>
      <c r="H1013" t="s">
        <v>1020</v>
      </c>
      <c r="I1013" t="s">
        <v>26</v>
      </c>
      <c r="J1013" s="1">
        <v>0.40240740740740738</v>
      </c>
      <c r="K1013">
        <v>1011</v>
      </c>
      <c r="L1013" t="str">
        <f t="shared" si="15"/>
        <v/>
      </c>
    </row>
    <row r="1014" spans="1:12" hidden="1" x14ac:dyDescent="0.25">
      <c r="A1014" t="s">
        <v>4903</v>
      </c>
      <c r="B1014">
        <v>2047</v>
      </c>
      <c r="C1014" t="s">
        <v>4904</v>
      </c>
      <c r="D1014" t="s">
        <v>4905</v>
      </c>
      <c r="E1014" t="s">
        <v>4906</v>
      </c>
      <c r="F1014">
        <v>1</v>
      </c>
      <c r="G1014" t="s">
        <v>4907</v>
      </c>
      <c r="H1014" t="s">
        <v>4908</v>
      </c>
      <c r="I1014" t="s">
        <v>26</v>
      </c>
      <c r="J1014" s="1">
        <v>0.40302083333333333</v>
      </c>
      <c r="K1014">
        <v>1012</v>
      </c>
      <c r="L1014" t="str">
        <f t="shared" si="15"/>
        <v/>
      </c>
    </row>
    <row r="1015" spans="1:12" hidden="1" x14ac:dyDescent="0.25">
      <c r="A1015" t="s">
        <v>4909</v>
      </c>
      <c r="B1015">
        <v>169266</v>
      </c>
      <c r="C1015" t="s">
        <v>4910</v>
      </c>
      <c r="D1015" t="s">
        <v>4911</v>
      </c>
      <c r="E1015" t="s">
        <v>4912</v>
      </c>
      <c r="F1015">
        <v>0</v>
      </c>
      <c r="G1015" t="s">
        <v>18</v>
      </c>
      <c r="H1015" t="s">
        <v>18</v>
      </c>
      <c r="I1015" t="s">
        <v>19</v>
      </c>
      <c r="J1015" s="1">
        <v>0.40371527777777777</v>
      </c>
      <c r="K1015">
        <v>1013</v>
      </c>
      <c r="L1015" t="str">
        <f t="shared" si="15"/>
        <v/>
      </c>
    </row>
    <row r="1016" spans="1:12" hidden="1" x14ac:dyDescent="0.25">
      <c r="A1016" t="s">
        <v>4913</v>
      </c>
      <c r="B1016">
        <v>161652</v>
      </c>
      <c r="C1016" t="s">
        <v>128</v>
      </c>
      <c r="D1016" t="s">
        <v>129</v>
      </c>
      <c r="E1016" t="s">
        <v>4914</v>
      </c>
      <c r="F1016">
        <v>0</v>
      </c>
      <c r="G1016" t="s">
        <v>18</v>
      </c>
      <c r="H1016" t="s">
        <v>18</v>
      </c>
      <c r="I1016" t="s">
        <v>19</v>
      </c>
      <c r="J1016" s="1">
        <v>0.40442129629629631</v>
      </c>
      <c r="K1016">
        <v>1014</v>
      </c>
      <c r="L1016" t="str">
        <f t="shared" si="15"/>
        <v/>
      </c>
    </row>
    <row r="1017" spans="1:12" hidden="1" x14ac:dyDescent="0.25">
      <c r="A1017" t="s">
        <v>4915</v>
      </c>
      <c r="B1017">
        <v>216395</v>
      </c>
      <c r="C1017" t="s">
        <v>4916</v>
      </c>
      <c r="D1017" t="s">
        <v>4917</v>
      </c>
      <c r="E1017" t="s">
        <v>4918</v>
      </c>
      <c r="F1017">
        <v>86</v>
      </c>
      <c r="G1017" t="s">
        <v>4919</v>
      </c>
      <c r="H1017" t="s">
        <v>3348</v>
      </c>
      <c r="I1017" t="s">
        <v>26</v>
      </c>
      <c r="J1017" s="1">
        <v>0.40513888888888888</v>
      </c>
      <c r="K1017">
        <v>1015</v>
      </c>
      <c r="L1017" t="str">
        <f t="shared" si="15"/>
        <v/>
      </c>
    </row>
    <row r="1018" spans="1:12" hidden="1" x14ac:dyDescent="0.25">
      <c r="A1018" t="s">
        <v>4920</v>
      </c>
      <c r="B1018">
        <v>18952</v>
      </c>
      <c r="C1018" t="s">
        <v>4921</v>
      </c>
      <c r="D1018" t="s">
        <v>4922</v>
      </c>
      <c r="E1018" t="s">
        <v>4923</v>
      </c>
      <c r="F1018">
        <v>0</v>
      </c>
      <c r="G1018" t="s">
        <v>18</v>
      </c>
      <c r="H1018" t="s">
        <v>18</v>
      </c>
      <c r="I1018" t="s">
        <v>19</v>
      </c>
      <c r="J1018" s="1">
        <v>0.40557870370370369</v>
      </c>
      <c r="K1018">
        <v>1016</v>
      </c>
      <c r="L1018" t="str">
        <f t="shared" si="15"/>
        <v/>
      </c>
    </row>
    <row r="1019" spans="1:12" hidden="1" x14ac:dyDescent="0.25">
      <c r="A1019" t="s">
        <v>4924</v>
      </c>
      <c r="B1019">
        <v>619347</v>
      </c>
      <c r="C1019" t="s">
        <v>64</v>
      </c>
      <c r="D1019" t="s">
        <v>65</v>
      </c>
      <c r="E1019" t="s">
        <v>4925</v>
      </c>
      <c r="F1019">
        <v>5</v>
      </c>
      <c r="G1019" t="s">
        <v>312</v>
      </c>
      <c r="H1019" t="s">
        <v>313</v>
      </c>
      <c r="I1019" t="s">
        <v>26</v>
      </c>
      <c r="J1019" s="1">
        <v>0.40627314814814813</v>
      </c>
      <c r="K1019">
        <v>1017</v>
      </c>
      <c r="L1019" t="str">
        <f t="shared" si="15"/>
        <v/>
      </c>
    </row>
    <row r="1020" spans="1:12" hidden="1" x14ac:dyDescent="0.25">
      <c r="A1020" t="s">
        <v>4926</v>
      </c>
      <c r="B1020">
        <v>194649</v>
      </c>
      <c r="C1020" t="s">
        <v>3035</v>
      </c>
      <c r="D1020" t="s">
        <v>3036</v>
      </c>
      <c r="E1020" t="s">
        <v>4927</v>
      </c>
      <c r="F1020">
        <v>0</v>
      </c>
      <c r="G1020" t="s">
        <v>18</v>
      </c>
      <c r="H1020" t="s">
        <v>18</v>
      </c>
      <c r="I1020" t="s">
        <v>19</v>
      </c>
      <c r="J1020" s="1">
        <v>0.40667824074074077</v>
      </c>
      <c r="K1020">
        <v>1018</v>
      </c>
      <c r="L1020" t="str">
        <f t="shared" si="15"/>
        <v/>
      </c>
    </row>
    <row r="1021" spans="1:12" hidden="1" x14ac:dyDescent="0.25">
      <c r="A1021" t="s">
        <v>4928</v>
      </c>
      <c r="B1021">
        <v>642051</v>
      </c>
      <c r="C1021" t="s">
        <v>4929</v>
      </c>
      <c r="D1021" t="s">
        <v>4930</v>
      </c>
      <c r="E1021" t="s">
        <v>4931</v>
      </c>
      <c r="F1021">
        <v>139</v>
      </c>
      <c r="G1021" t="s">
        <v>4932</v>
      </c>
      <c r="H1021" t="s">
        <v>259</v>
      </c>
      <c r="I1021" t="s">
        <v>26</v>
      </c>
      <c r="J1021" s="1">
        <v>0.40737268518518516</v>
      </c>
      <c r="K1021">
        <v>1019</v>
      </c>
      <c r="L1021" t="str">
        <f t="shared" si="15"/>
        <v/>
      </c>
    </row>
    <row r="1022" spans="1:12" x14ac:dyDescent="0.25">
      <c r="A1022" t="s">
        <v>4933</v>
      </c>
      <c r="B1022">
        <v>32772</v>
      </c>
      <c r="C1022" t="s">
        <v>4934</v>
      </c>
      <c r="D1022" t="s">
        <v>4935</v>
      </c>
      <c r="E1022" t="s">
        <v>4936</v>
      </c>
      <c r="F1022">
        <v>2</v>
      </c>
      <c r="G1022" t="s">
        <v>1457</v>
      </c>
      <c r="H1022" t="s">
        <v>1458</v>
      </c>
      <c r="I1022" t="s">
        <v>26</v>
      </c>
      <c r="J1022" s="1">
        <v>0.40780092592592593</v>
      </c>
      <c r="K1022">
        <v>1020</v>
      </c>
      <c r="L1022">
        <f t="shared" si="15"/>
        <v>0.2</v>
      </c>
    </row>
    <row r="1023" spans="1:12" hidden="1" x14ac:dyDescent="0.25">
      <c r="A1023" t="s">
        <v>4937</v>
      </c>
      <c r="B1023">
        <v>118153</v>
      </c>
      <c r="C1023" t="s">
        <v>759</v>
      </c>
      <c r="D1023" t="s">
        <v>760</v>
      </c>
      <c r="E1023" t="s">
        <v>4938</v>
      </c>
      <c r="F1023">
        <v>23</v>
      </c>
      <c r="G1023" t="s">
        <v>167</v>
      </c>
      <c r="H1023" t="s">
        <v>168</v>
      </c>
      <c r="I1023" t="s">
        <v>26</v>
      </c>
      <c r="J1023" s="1">
        <v>0.40815972222222219</v>
      </c>
      <c r="K1023">
        <v>1021</v>
      </c>
      <c r="L1023" t="str">
        <f t="shared" si="15"/>
        <v/>
      </c>
    </row>
    <row r="1024" spans="1:12" hidden="1" x14ac:dyDescent="0.25">
      <c r="A1024" t="s">
        <v>4939</v>
      </c>
      <c r="B1024">
        <v>18236</v>
      </c>
      <c r="C1024" t="s">
        <v>4940</v>
      </c>
      <c r="D1024" t="s">
        <v>4941</v>
      </c>
      <c r="E1024" t="s">
        <v>4942</v>
      </c>
      <c r="F1024">
        <v>17</v>
      </c>
      <c r="G1024" t="s">
        <v>4943</v>
      </c>
      <c r="H1024" t="s">
        <v>4944</v>
      </c>
      <c r="I1024" t="s">
        <v>26</v>
      </c>
      <c r="J1024" s="1">
        <v>0.40861111111111109</v>
      </c>
      <c r="K1024">
        <v>1022</v>
      </c>
      <c r="L1024" t="str">
        <f t="shared" si="15"/>
        <v/>
      </c>
    </row>
    <row r="1025" spans="1:12" hidden="1" x14ac:dyDescent="0.25">
      <c r="A1025" t="s">
        <v>4945</v>
      </c>
      <c r="B1025">
        <v>252021</v>
      </c>
      <c r="C1025" t="s">
        <v>4946</v>
      </c>
      <c r="D1025" t="s">
        <v>4947</v>
      </c>
      <c r="E1025" t="s">
        <v>4948</v>
      </c>
      <c r="F1025">
        <v>58</v>
      </c>
      <c r="G1025" t="s">
        <v>4949</v>
      </c>
      <c r="H1025" t="s">
        <v>523</v>
      </c>
      <c r="I1025" t="s">
        <v>26</v>
      </c>
      <c r="J1025" s="1">
        <v>0.4089930555555556</v>
      </c>
      <c r="K1025">
        <v>1023</v>
      </c>
      <c r="L1025" t="str">
        <f t="shared" si="15"/>
        <v/>
      </c>
    </row>
    <row r="1026" spans="1:12" hidden="1" x14ac:dyDescent="0.25">
      <c r="A1026" t="s">
        <v>4950</v>
      </c>
      <c r="B1026">
        <v>177637</v>
      </c>
      <c r="C1026" t="s">
        <v>4951</v>
      </c>
      <c r="D1026" t="s">
        <v>4952</v>
      </c>
      <c r="E1026" t="s">
        <v>4953</v>
      </c>
      <c r="F1026">
        <v>0</v>
      </c>
      <c r="G1026" t="s">
        <v>18</v>
      </c>
      <c r="H1026" t="s">
        <v>18</v>
      </c>
      <c r="I1026" t="s">
        <v>19</v>
      </c>
      <c r="J1026" s="1">
        <v>0.40947916666666667</v>
      </c>
      <c r="K1026">
        <v>1024</v>
      </c>
      <c r="L1026" t="str">
        <f t="shared" ref="L1026:L1089" si="16">IF(MOD(K1026, 30) = 0, COUNTIF(I1026:I1055,"True") / 30, "")</f>
        <v/>
      </c>
    </row>
    <row r="1027" spans="1:12" hidden="1" x14ac:dyDescent="0.25">
      <c r="A1027" t="s">
        <v>4954</v>
      </c>
      <c r="B1027">
        <v>1084</v>
      </c>
      <c r="C1027" t="s">
        <v>4955</v>
      </c>
      <c r="D1027" t="s">
        <v>4956</v>
      </c>
      <c r="E1027" t="s">
        <v>4957</v>
      </c>
      <c r="F1027">
        <v>1</v>
      </c>
      <c r="G1027" t="s">
        <v>4958</v>
      </c>
      <c r="H1027" t="s">
        <v>4959</v>
      </c>
      <c r="I1027" t="s">
        <v>26</v>
      </c>
      <c r="J1027" s="1">
        <v>0.41017361111111111</v>
      </c>
      <c r="K1027">
        <v>1025</v>
      </c>
      <c r="L1027" t="str">
        <f t="shared" si="16"/>
        <v/>
      </c>
    </row>
    <row r="1028" spans="1:12" hidden="1" x14ac:dyDescent="0.25">
      <c r="A1028" t="s">
        <v>4960</v>
      </c>
      <c r="B1028">
        <v>156</v>
      </c>
      <c r="C1028" t="s">
        <v>4961</v>
      </c>
      <c r="D1028" t="s">
        <v>4962</v>
      </c>
      <c r="E1028" t="s">
        <v>4963</v>
      </c>
      <c r="F1028">
        <v>1</v>
      </c>
      <c r="G1028" t="s">
        <v>4964</v>
      </c>
      <c r="H1028" t="s">
        <v>4965</v>
      </c>
      <c r="I1028" t="s">
        <v>26</v>
      </c>
      <c r="J1028" s="1">
        <v>0.41085648148148146</v>
      </c>
      <c r="K1028">
        <v>1026</v>
      </c>
      <c r="L1028" t="str">
        <f t="shared" si="16"/>
        <v/>
      </c>
    </row>
    <row r="1029" spans="1:12" hidden="1" x14ac:dyDescent="0.25">
      <c r="A1029" t="s">
        <v>4966</v>
      </c>
      <c r="B1029">
        <v>7054</v>
      </c>
      <c r="C1029" t="s">
        <v>4967</v>
      </c>
      <c r="D1029" t="s">
        <v>4968</v>
      </c>
      <c r="E1029" t="s">
        <v>4969</v>
      </c>
      <c r="F1029">
        <v>53</v>
      </c>
      <c r="G1029" t="s">
        <v>4970</v>
      </c>
      <c r="H1029" t="s">
        <v>4971</v>
      </c>
      <c r="I1029" t="s">
        <v>26</v>
      </c>
      <c r="J1029" s="1">
        <v>0.41155092592592596</v>
      </c>
      <c r="K1029">
        <v>1027</v>
      </c>
      <c r="L1029" t="str">
        <f t="shared" si="16"/>
        <v/>
      </c>
    </row>
    <row r="1030" spans="1:12" hidden="1" x14ac:dyDescent="0.25">
      <c r="A1030" t="s">
        <v>4972</v>
      </c>
      <c r="B1030">
        <v>1638</v>
      </c>
      <c r="C1030" t="s">
        <v>4973</v>
      </c>
      <c r="D1030" t="s">
        <v>4974</v>
      </c>
      <c r="E1030" t="s">
        <v>4975</v>
      </c>
      <c r="F1030">
        <v>1</v>
      </c>
      <c r="G1030" t="s">
        <v>4976</v>
      </c>
      <c r="H1030" t="s">
        <v>4977</v>
      </c>
      <c r="I1030" t="s">
        <v>26</v>
      </c>
      <c r="J1030" s="1">
        <v>0.41197916666666662</v>
      </c>
      <c r="K1030">
        <v>1028</v>
      </c>
      <c r="L1030" t="str">
        <f t="shared" si="16"/>
        <v/>
      </c>
    </row>
    <row r="1031" spans="1:12" hidden="1" x14ac:dyDescent="0.25">
      <c r="A1031" t="s">
        <v>4978</v>
      </c>
      <c r="B1031">
        <v>163574</v>
      </c>
      <c r="C1031" t="s">
        <v>4979</v>
      </c>
      <c r="D1031" t="s">
        <v>4980</v>
      </c>
      <c r="E1031" t="s">
        <v>4981</v>
      </c>
      <c r="F1031">
        <v>0</v>
      </c>
      <c r="G1031" t="s">
        <v>18</v>
      </c>
      <c r="H1031" t="s">
        <v>18</v>
      </c>
      <c r="I1031" t="s">
        <v>19</v>
      </c>
      <c r="J1031" s="1">
        <v>0.41277777777777774</v>
      </c>
      <c r="K1031">
        <v>1029</v>
      </c>
      <c r="L1031" t="str">
        <f t="shared" si="16"/>
        <v/>
      </c>
    </row>
    <row r="1032" spans="1:12" hidden="1" x14ac:dyDescent="0.25">
      <c r="A1032" t="s">
        <v>4982</v>
      </c>
      <c r="B1032">
        <v>73151</v>
      </c>
      <c r="C1032" t="s">
        <v>4983</v>
      </c>
      <c r="D1032" t="s">
        <v>4984</v>
      </c>
      <c r="E1032" t="s">
        <v>4985</v>
      </c>
      <c r="F1032">
        <v>7</v>
      </c>
      <c r="G1032" t="s">
        <v>1642</v>
      </c>
      <c r="H1032" t="s">
        <v>1643</v>
      </c>
      <c r="I1032" t="s">
        <v>26</v>
      </c>
      <c r="J1032" s="1">
        <v>0.41347222222222224</v>
      </c>
      <c r="K1032">
        <v>1030</v>
      </c>
      <c r="L1032" t="str">
        <f t="shared" si="16"/>
        <v/>
      </c>
    </row>
    <row r="1033" spans="1:12" hidden="1" x14ac:dyDescent="0.25">
      <c r="A1033" t="s">
        <v>4986</v>
      </c>
      <c r="B1033">
        <v>62839</v>
      </c>
      <c r="C1033" t="s">
        <v>4987</v>
      </c>
      <c r="D1033" t="s">
        <v>4988</v>
      </c>
      <c r="E1033" t="s">
        <v>4989</v>
      </c>
      <c r="F1033">
        <v>108</v>
      </c>
      <c r="G1033" t="s">
        <v>4990</v>
      </c>
      <c r="H1033" t="s">
        <v>2040</v>
      </c>
      <c r="I1033" t="s">
        <v>26</v>
      </c>
      <c r="J1033" s="1">
        <v>0.41391203703703705</v>
      </c>
      <c r="K1033">
        <v>1031</v>
      </c>
      <c r="L1033" t="str">
        <f t="shared" si="16"/>
        <v/>
      </c>
    </row>
    <row r="1034" spans="1:12" hidden="1" x14ac:dyDescent="0.25">
      <c r="A1034" t="s">
        <v>4991</v>
      </c>
      <c r="B1034">
        <v>229815</v>
      </c>
      <c r="C1034" t="s">
        <v>4040</v>
      </c>
      <c r="D1034" t="s">
        <v>4041</v>
      </c>
      <c r="E1034" t="s">
        <v>4992</v>
      </c>
      <c r="F1034">
        <v>0</v>
      </c>
      <c r="G1034" t="s">
        <v>18</v>
      </c>
      <c r="H1034" t="s">
        <v>18</v>
      </c>
      <c r="I1034" t="s">
        <v>19</v>
      </c>
      <c r="J1034" s="1">
        <v>0.41431712962962958</v>
      </c>
      <c r="K1034">
        <v>1032</v>
      </c>
      <c r="L1034" t="str">
        <f t="shared" si="16"/>
        <v/>
      </c>
    </row>
    <row r="1035" spans="1:12" hidden="1" x14ac:dyDescent="0.25">
      <c r="A1035" t="s">
        <v>4993</v>
      </c>
      <c r="B1035">
        <v>286584</v>
      </c>
      <c r="C1035" t="s">
        <v>1070</v>
      </c>
      <c r="D1035" t="s">
        <v>1071</v>
      </c>
      <c r="E1035" t="s">
        <v>4994</v>
      </c>
      <c r="F1035">
        <v>18</v>
      </c>
      <c r="G1035" t="s">
        <v>4995</v>
      </c>
      <c r="H1035" t="s">
        <v>4996</v>
      </c>
      <c r="I1035" t="s">
        <v>26</v>
      </c>
      <c r="J1035" s="1">
        <v>0.41516203703703702</v>
      </c>
      <c r="K1035">
        <v>1033</v>
      </c>
      <c r="L1035" t="str">
        <f t="shared" si="16"/>
        <v/>
      </c>
    </row>
    <row r="1036" spans="1:12" hidden="1" x14ac:dyDescent="0.25">
      <c r="A1036" t="s">
        <v>4997</v>
      </c>
      <c r="B1036">
        <v>67182</v>
      </c>
      <c r="C1036" t="s">
        <v>2704</v>
      </c>
      <c r="D1036" t="s">
        <v>2705</v>
      </c>
      <c r="E1036" t="s">
        <v>4998</v>
      </c>
      <c r="F1036">
        <v>13</v>
      </c>
      <c r="G1036" t="s">
        <v>24</v>
      </c>
      <c r="H1036" t="s">
        <v>25</v>
      </c>
      <c r="I1036" t="s">
        <v>26</v>
      </c>
      <c r="J1036" s="1">
        <v>0.41555555555555551</v>
      </c>
      <c r="K1036">
        <v>1034</v>
      </c>
      <c r="L1036" t="str">
        <f t="shared" si="16"/>
        <v/>
      </c>
    </row>
    <row r="1037" spans="1:12" hidden="1" x14ac:dyDescent="0.25">
      <c r="A1037" t="s">
        <v>4999</v>
      </c>
      <c r="B1037">
        <v>1326</v>
      </c>
      <c r="C1037" t="s">
        <v>5000</v>
      </c>
      <c r="D1037" t="s">
        <v>5001</v>
      </c>
      <c r="E1037" t="s">
        <v>5002</v>
      </c>
      <c r="F1037">
        <v>1</v>
      </c>
      <c r="G1037" t="s">
        <v>5003</v>
      </c>
      <c r="H1037" t="s">
        <v>5004</v>
      </c>
      <c r="I1037" t="s">
        <v>26</v>
      </c>
      <c r="J1037" s="1">
        <v>0.41594907407407411</v>
      </c>
      <c r="K1037">
        <v>1035</v>
      </c>
      <c r="L1037" t="str">
        <f t="shared" si="16"/>
        <v/>
      </c>
    </row>
    <row r="1038" spans="1:12" hidden="1" x14ac:dyDescent="0.25">
      <c r="A1038" t="s">
        <v>5005</v>
      </c>
      <c r="B1038">
        <v>249218</v>
      </c>
      <c r="C1038" t="s">
        <v>5006</v>
      </c>
      <c r="D1038" t="s">
        <v>5007</v>
      </c>
      <c r="E1038" t="s">
        <v>5008</v>
      </c>
      <c r="F1038">
        <v>690</v>
      </c>
      <c r="G1038" t="s">
        <v>5009</v>
      </c>
      <c r="H1038" t="s">
        <v>5010</v>
      </c>
      <c r="I1038" t="s">
        <v>26</v>
      </c>
      <c r="J1038" s="1">
        <v>0.41672453703703699</v>
      </c>
      <c r="K1038">
        <v>1036</v>
      </c>
      <c r="L1038" t="str">
        <f t="shared" si="16"/>
        <v/>
      </c>
    </row>
    <row r="1039" spans="1:12" hidden="1" x14ac:dyDescent="0.25">
      <c r="A1039" t="s">
        <v>5011</v>
      </c>
      <c r="B1039">
        <v>404946</v>
      </c>
      <c r="C1039" t="s">
        <v>5012</v>
      </c>
      <c r="D1039" t="s">
        <v>5013</v>
      </c>
      <c r="E1039" t="s">
        <v>5014</v>
      </c>
      <c r="F1039">
        <v>110</v>
      </c>
      <c r="G1039" t="s">
        <v>5015</v>
      </c>
      <c r="H1039" t="s">
        <v>259</v>
      </c>
      <c r="I1039" t="s">
        <v>26</v>
      </c>
      <c r="J1039" s="1">
        <v>0.41714120370370367</v>
      </c>
      <c r="K1039">
        <v>1037</v>
      </c>
      <c r="L1039" t="str">
        <f t="shared" si="16"/>
        <v/>
      </c>
    </row>
    <row r="1040" spans="1:12" hidden="1" x14ac:dyDescent="0.25">
      <c r="A1040" t="s">
        <v>5016</v>
      </c>
      <c r="B1040">
        <v>639760</v>
      </c>
      <c r="C1040" t="s">
        <v>5017</v>
      </c>
      <c r="D1040" t="s">
        <v>5018</v>
      </c>
      <c r="E1040" t="s">
        <v>5019</v>
      </c>
      <c r="F1040">
        <v>140</v>
      </c>
      <c r="G1040" t="s">
        <v>4932</v>
      </c>
      <c r="H1040" t="s">
        <v>259</v>
      </c>
      <c r="I1040" t="s">
        <v>26</v>
      </c>
      <c r="J1040" s="1">
        <v>0.4177777777777778</v>
      </c>
      <c r="K1040">
        <v>1038</v>
      </c>
      <c r="L1040" t="str">
        <f t="shared" si="16"/>
        <v/>
      </c>
    </row>
    <row r="1041" spans="1:14" hidden="1" x14ac:dyDescent="0.25">
      <c r="A1041" t="s">
        <v>5020</v>
      </c>
      <c r="B1041">
        <v>47528</v>
      </c>
      <c r="C1041" t="s">
        <v>5021</v>
      </c>
      <c r="D1041" t="s">
        <v>5022</v>
      </c>
      <c r="E1041" t="s">
        <v>5023</v>
      </c>
      <c r="F1041">
        <v>0</v>
      </c>
      <c r="G1041" t="s">
        <v>18</v>
      </c>
      <c r="H1041" t="s">
        <v>18</v>
      </c>
      <c r="I1041" t="s">
        <v>19</v>
      </c>
      <c r="J1041" s="1">
        <v>0.41821759259259261</v>
      </c>
      <c r="K1041">
        <v>1039</v>
      </c>
      <c r="L1041" t="str">
        <f t="shared" si="16"/>
        <v/>
      </c>
    </row>
    <row r="1042" spans="1:14" hidden="1" x14ac:dyDescent="0.25">
      <c r="A1042" t="s">
        <v>5024</v>
      </c>
      <c r="B1042">
        <v>174085</v>
      </c>
      <c r="C1042" t="s">
        <v>128</v>
      </c>
      <c r="D1042" t="s">
        <v>129</v>
      </c>
      <c r="E1042" t="s">
        <v>5025</v>
      </c>
      <c r="F1042">
        <v>0</v>
      </c>
      <c r="G1042" t="s">
        <v>18</v>
      </c>
      <c r="H1042" t="s">
        <v>18</v>
      </c>
      <c r="I1042" t="s">
        <v>19</v>
      </c>
      <c r="J1042" s="1">
        <v>0.41890046296296296</v>
      </c>
      <c r="K1042">
        <v>1040</v>
      </c>
      <c r="L1042" t="str">
        <f t="shared" si="16"/>
        <v/>
      </c>
    </row>
    <row r="1043" spans="1:14" hidden="1" x14ac:dyDescent="0.25">
      <c r="A1043" t="s">
        <v>5026</v>
      </c>
      <c r="B1043">
        <v>207105</v>
      </c>
      <c r="C1043" t="s">
        <v>5027</v>
      </c>
      <c r="D1043" t="s">
        <v>5028</v>
      </c>
      <c r="E1043" t="s">
        <v>5029</v>
      </c>
      <c r="F1043">
        <v>0</v>
      </c>
      <c r="G1043" t="s">
        <v>18</v>
      </c>
      <c r="H1043" t="s">
        <v>18</v>
      </c>
      <c r="I1043" t="s">
        <v>19</v>
      </c>
      <c r="J1043" s="1">
        <v>0.41969907407407409</v>
      </c>
      <c r="K1043">
        <v>1041</v>
      </c>
      <c r="L1043" t="str">
        <f t="shared" si="16"/>
        <v/>
      </c>
    </row>
    <row r="1044" spans="1:14" hidden="1" x14ac:dyDescent="0.25">
      <c r="A1044" t="s">
        <v>5030</v>
      </c>
      <c r="B1044">
        <v>409974</v>
      </c>
      <c r="C1044" t="s">
        <v>5031</v>
      </c>
      <c r="D1044" t="s">
        <v>5032</v>
      </c>
      <c r="E1044" t="s">
        <v>5033</v>
      </c>
      <c r="F1044">
        <v>14</v>
      </c>
      <c r="G1044" t="s">
        <v>722</v>
      </c>
      <c r="H1044" t="s">
        <v>723</v>
      </c>
      <c r="I1044" t="s">
        <v>26</v>
      </c>
      <c r="J1044" s="1">
        <v>0.42039351851851853</v>
      </c>
      <c r="K1044">
        <v>1042</v>
      </c>
      <c r="L1044" t="str">
        <f t="shared" si="16"/>
        <v/>
      </c>
    </row>
    <row r="1045" spans="1:14" hidden="1" x14ac:dyDescent="0.25">
      <c r="A1045" t="s">
        <v>5034</v>
      </c>
      <c r="B1045">
        <v>349803</v>
      </c>
      <c r="C1045" t="s">
        <v>5035</v>
      </c>
      <c r="D1045" t="s">
        <v>5036</v>
      </c>
      <c r="E1045" t="s">
        <v>5037</v>
      </c>
      <c r="F1045">
        <v>723</v>
      </c>
      <c r="G1045" t="s">
        <v>5038</v>
      </c>
      <c r="H1045" t="s">
        <v>5039</v>
      </c>
      <c r="I1045" t="s">
        <v>26</v>
      </c>
      <c r="J1045" s="1">
        <v>0.42083333333333334</v>
      </c>
      <c r="K1045">
        <v>1043</v>
      </c>
      <c r="L1045" t="str">
        <f t="shared" si="16"/>
        <v/>
      </c>
    </row>
    <row r="1046" spans="1:14" hidden="1" x14ac:dyDescent="0.25">
      <c r="A1046" t="s">
        <v>5040</v>
      </c>
      <c r="B1046">
        <v>12529</v>
      </c>
      <c r="C1046" t="s">
        <v>5041</v>
      </c>
      <c r="D1046" t="s">
        <v>5042</v>
      </c>
      <c r="E1046" t="s">
        <v>5043</v>
      </c>
      <c r="F1046">
        <v>2</v>
      </c>
      <c r="G1046" t="s">
        <v>3271</v>
      </c>
      <c r="H1046" t="s">
        <v>3272</v>
      </c>
      <c r="I1046" t="s">
        <v>26</v>
      </c>
      <c r="J1046" s="1">
        <v>0.42145833333333332</v>
      </c>
      <c r="K1046">
        <v>1044</v>
      </c>
      <c r="L1046" t="str">
        <f t="shared" si="16"/>
        <v/>
      </c>
    </row>
    <row r="1047" spans="1:14" hidden="1" x14ac:dyDescent="0.25">
      <c r="A1047" t="s">
        <v>5044</v>
      </c>
      <c r="B1047">
        <v>16904</v>
      </c>
      <c r="C1047" t="s">
        <v>5045</v>
      </c>
      <c r="D1047" t="s">
        <v>5046</v>
      </c>
      <c r="E1047" t="s">
        <v>5047</v>
      </c>
      <c r="F1047">
        <v>13</v>
      </c>
      <c r="G1047" t="s">
        <v>5048</v>
      </c>
      <c r="H1047" t="s">
        <v>5049</v>
      </c>
      <c r="I1047" t="s">
        <v>26</v>
      </c>
      <c r="J1047" s="1">
        <v>0.42182870370370368</v>
      </c>
      <c r="K1047">
        <v>1045</v>
      </c>
      <c r="L1047" t="str">
        <f t="shared" si="16"/>
        <v/>
      </c>
    </row>
    <row r="1048" spans="1:14" hidden="1" x14ac:dyDescent="0.25">
      <c r="A1048" t="s">
        <v>5050</v>
      </c>
      <c r="B1048">
        <v>174013</v>
      </c>
      <c r="C1048" t="s">
        <v>5051</v>
      </c>
      <c r="D1048" t="s">
        <v>5052</v>
      </c>
      <c r="E1048" t="s">
        <v>5053</v>
      </c>
      <c r="F1048">
        <v>63</v>
      </c>
      <c r="G1048" t="s">
        <v>2093</v>
      </c>
      <c r="H1048" t="s">
        <v>329</v>
      </c>
      <c r="I1048" t="s">
        <v>26</v>
      </c>
      <c r="J1048" s="1">
        <v>0.42221064814814818</v>
      </c>
      <c r="K1048">
        <v>1046</v>
      </c>
      <c r="L1048" t="str">
        <f t="shared" si="16"/>
        <v/>
      </c>
    </row>
    <row r="1049" spans="1:14" hidden="1" x14ac:dyDescent="0.25">
      <c r="A1049" t="s">
        <v>5054</v>
      </c>
      <c r="B1049">
        <v>15185</v>
      </c>
      <c r="C1049" t="s">
        <v>5055</v>
      </c>
      <c r="D1049" t="s">
        <v>5056</v>
      </c>
      <c r="E1049" t="s">
        <v>5057</v>
      </c>
      <c r="F1049">
        <v>9</v>
      </c>
      <c r="G1049" t="s">
        <v>5058</v>
      </c>
      <c r="H1049" t="s">
        <v>5059</v>
      </c>
      <c r="I1049" t="s">
        <v>26</v>
      </c>
      <c r="J1049" s="1">
        <v>0.42260416666666667</v>
      </c>
      <c r="K1049">
        <v>1047</v>
      </c>
      <c r="L1049" t="str">
        <f t="shared" si="16"/>
        <v/>
      </c>
    </row>
    <row r="1050" spans="1:14" hidden="1" x14ac:dyDescent="0.25">
      <c r="A1050" t="s">
        <v>5060</v>
      </c>
      <c r="B1050">
        <v>39898</v>
      </c>
      <c r="C1050" t="s">
        <v>4198</v>
      </c>
      <c r="D1050" t="s">
        <v>4199</v>
      </c>
      <c r="E1050" t="s">
        <v>5061</v>
      </c>
      <c r="F1050">
        <v>11</v>
      </c>
      <c r="G1050" t="s">
        <v>4201</v>
      </c>
      <c r="H1050" t="s">
        <v>4202</v>
      </c>
      <c r="I1050" t="s">
        <v>26</v>
      </c>
      <c r="J1050" s="1">
        <v>0.42300925925925931</v>
      </c>
      <c r="K1050">
        <v>1048</v>
      </c>
      <c r="L1050" t="str">
        <f t="shared" si="16"/>
        <v/>
      </c>
    </row>
    <row r="1051" spans="1:14" hidden="1" x14ac:dyDescent="0.25">
      <c r="A1051" t="s">
        <v>5062</v>
      </c>
      <c r="B1051">
        <v>20860</v>
      </c>
      <c r="C1051" t="s">
        <v>5063</v>
      </c>
      <c r="D1051" t="s">
        <v>5064</v>
      </c>
      <c r="E1051" t="s">
        <v>5065</v>
      </c>
      <c r="F1051">
        <v>3</v>
      </c>
      <c r="G1051" t="s">
        <v>5066</v>
      </c>
      <c r="H1051" t="s">
        <v>5067</v>
      </c>
      <c r="I1051" t="s">
        <v>26</v>
      </c>
      <c r="J1051" s="1">
        <v>0.4233912037037037</v>
      </c>
      <c r="K1051">
        <v>1049</v>
      </c>
      <c r="L1051" t="str">
        <f t="shared" si="16"/>
        <v/>
      </c>
    </row>
    <row r="1052" spans="1:14" x14ac:dyDescent="0.25">
      <c r="A1052" t="s">
        <v>5068</v>
      </c>
      <c r="B1052">
        <v>210665</v>
      </c>
      <c r="C1052" t="s">
        <v>5069</v>
      </c>
      <c r="D1052" t="s">
        <v>5070</v>
      </c>
      <c r="E1052" t="s">
        <v>5071</v>
      </c>
      <c r="F1052">
        <v>9</v>
      </c>
      <c r="G1052" t="s">
        <v>5072</v>
      </c>
      <c r="H1052" t="s">
        <v>4878</v>
      </c>
      <c r="I1052" t="s">
        <v>26</v>
      </c>
      <c r="J1052" s="1">
        <v>0.42375000000000002</v>
      </c>
      <c r="K1052">
        <v>1050</v>
      </c>
      <c r="L1052">
        <f t="shared" si="16"/>
        <v>0.13333333333333333</v>
      </c>
    </row>
    <row r="1053" spans="1:14" hidden="1" x14ac:dyDescent="0.25">
      <c r="A1053" t="s">
        <v>5073</v>
      </c>
      <c r="B1053">
        <v>938703</v>
      </c>
      <c r="C1053" t="s">
        <v>5074</v>
      </c>
      <c r="D1053" t="s">
        <v>5075</v>
      </c>
      <c r="E1053" t="s">
        <v>5076</v>
      </c>
      <c r="F1053">
        <v>34</v>
      </c>
      <c r="G1053" t="s">
        <v>2721</v>
      </c>
      <c r="H1053" t="s">
        <v>259</v>
      </c>
      <c r="I1053" t="s">
        <v>26</v>
      </c>
      <c r="J1053" s="1">
        <v>0.42416666666666664</v>
      </c>
      <c r="K1053">
        <v>1051</v>
      </c>
      <c r="L1053" t="str">
        <f t="shared" si="16"/>
        <v/>
      </c>
      <c r="M1053" t="s">
        <v>0</v>
      </c>
      <c r="N1053" t="s">
        <v>13</v>
      </c>
    </row>
    <row r="1054" spans="1:14" hidden="1" x14ac:dyDescent="0.25">
      <c r="A1054" t="s">
        <v>5077</v>
      </c>
      <c r="B1054">
        <v>166442</v>
      </c>
      <c r="C1054" t="s">
        <v>5078</v>
      </c>
      <c r="D1054" t="s">
        <v>5079</v>
      </c>
      <c r="E1054" t="s">
        <v>5080</v>
      </c>
      <c r="F1054">
        <v>0</v>
      </c>
      <c r="G1054" t="s">
        <v>18</v>
      </c>
      <c r="H1054" t="s">
        <v>18</v>
      </c>
      <c r="I1054" t="s">
        <v>19</v>
      </c>
      <c r="J1054" s="1">
        <v>0.42458333333333331</v>
      </c>
      <c r="K1054">
        <v>1052</v>
      </c>
      <c r="L1054" t="str">
        <f t="shared" si="16"/>
        <v/>
      </c>
    </row>
    <row r="1055" spans="1:14" hidden="1" x14ac:dyDescent="0.25">
      <c r="A1055" t="s">
        <v>5081</v>
      </c>
      <c r="B1055">
        <v>166588</v>
      </c>
      <c r="C1055" t="s">
        <v>5082</v>
      </c>
      <c r="D1055" t="s">
        <v>5083</v>
      </c>
      <c r="E1055" t="s">
        <v>5084</v>
      </c>
      <c r="F1055">
        <v>33</v>
      </c>
      <c r="G1055" t="s">
        <v>5085</v>
      </c>
      <c r="H1055" t="s">
        <v>523</v>
      </c>
      <c r="I1055" t="s">
        <v>26</v>
      </c>
      <c r="J1055" s="1">
        <v>0.42527777777777781</v>
      </c>
      <c r="K1055">
        <v>1053</v>
      </c>
      <c r="L1055" t="str">
        <f t="shared" si="16"/>
        <v/>
      </c>
    </row>
    <row r="1056" spans="1:14" hidden="1" x14ac:dyDescent="0.25">
      <c r="A1056" t="s">
        <v>5086</v>
      </c>
      <c r="B1056">
        <v>634065</v>
      </c>
      <c r="C1056" t="s">
        <v>64</v>
      </c>
      <c r="D1056" t="s">
        <v>65</v>
      </c>
      <c r="E1056" t="s">
        <v>5087</v>
      </c>
      <c r="F1056">
        <v>5</v>
      </c>
      <c r="G1056" t="s">
        <v>312</v>
      </c>
      <c r="H1056" t="s">
        <v>313</v>
      </c>
      <c r="I1056" t="s">
        <v>26</v>
      </c>
      <c r="J1056" s="1">
        <v>0.4256712962962963</v>
      </c>
      <c r="K1056">
        <v>1054</v>
      </c>
      <c r="L1056" t="str">
        <f t="shared" si="16"/>
        <v/>
      </c>
    </row>
    <row r="1057" spans="1:12" hidden="1" x14ac:dyDescent="0.25">
      <c r="A1057" t="s">
        <v>5088</v>
      </c>
      <c r="B1057">
        <v>59781</v>
      </c>
      <c r="C1057" t="s">
        <v>5089</v>
      </c>
      <c r="D1057" t="s">
        <v>5090</v>
      </c>
      <c r="E1057" t="s">
        <v>5091</v>
      </c>
      <c r="F1057">
        <v>131</v>
      </c>
      <c r="G1057" t="s">
        <v>1463</v>
      </c>
      <c r="H1057" t="s">
        <v>1464</v>
      </c>
      <c r="I1057" t="s">
        <v>26</v>
      </c>
      <c r="J1057" s="1">
        <v>0.42605324074074075</v>
      </c>
      <c r="K1057">
        <v>1055</v>
      </c>
      <c r="L1057" t="str">
        <f t="shared" si="16"/>
        <v/>
      </c>
    </row>
    <row r="1058" spans="1:12" hidden="1" x14ac:dyDescent="0.25">
      <c r="A1058" t="s">
        <v>5092</v>
      </c>
      <c r="B1058">
        <v>24301</v>
      </c>
      <c r="C1058" t="s">
        <v>5093</v>
      </c>
      <c r="D1058" t="s">
        <v>5094</v>
      </c>
      <c r="E1058" t="s">
        <v>5095</v>
      </c>
      <c r="F1058">
        <v>9</v>
      </c>
      <c r="G1058" t="s">
        <v>5096</v>
      </c>
      <c r="H1058" t="s">
        <v>5097</v>
      </c>
      <c r="I1058" t="s">
        <v>26</v>
      </c>
      <c r="J1058" s="1">
        <v>0.42645833333333333</v>
      </c>
      <c r="K1058">
        <v>1056</v>
      </c>
      <c r="L1058" t="str">
        <f t="shared" si="16"/>
        <v/>
      </c>
    </row>
    <row r="1059" spans="1:12" hidden="1" x14ac:dyDescent="0.25">
      <c r="A1059" t="s">
        <v>5098</v>
      </c>
      <c r="B1059">
        <v>239308</v>
      </c>
      <c r="C1059" t="s">
        <v>5099</v>
      </c>
      <c r="D1059" t="s">
        <v>5100</v>
      </c>
      <c r="E1059" t="s">
        <v>5101</v>
      </c>
      <c r="F1059">
        <v>0</v>
      </c>
      <c r="G1059" t="s">
        <v>18</v>
      </c>
      <c r="H1059" t="s">
        <v>18</v>
      </c>
      <c r="I1059" t="s">
        <v>19</v>
      </c>
      <c r="J1059" s="1">
        <v>0.42681712962962964</v>
      </c>
      <c r="K1059">
        <v>1057</v>
      </c>
      <c r="L1059" t="str">
        <f t="shared" si="16"/>
        <v/>
      </c>
    </row>
    <row r="1060" spans="1:12" hidden="1" x14ac:dyDescent="0.25">
      <c r="A1060" t="s">
        <v>5102</v>
      </c>
      <c r="B1060">
        <v>12375</v>
      </c>
      <c r="C1060" t="s">
        <v>5103</v>
      </c>
      <c r="D1060" t="s">
        <v>5104</v>
      </c>
      <c r="E1060" t="s">
        <v>5105</v>
      </c>
      <c r="F1060">
        <v>5</v>
      </c>
      <c r="G1060" t="s">
        <v>5106</v>
      </c>
      <c r="H1060" t="s">
        <v>313</v>
      </c>
      <c r="I1060" t="s">
        <v>26</v>
      </c>
      <c r="J1060" s="1">
        <v>0.42749999999999999</v>
      </c>
      <c r="K1060">
        <v>1058</v>
      </c>
      <c r="L1060" t="str">
        <f t="shared" si="16"/>
        <v/>
      </c>
    </row>
    <row r="1061" spans="1:12" hidden="1" x14ac:dyDescent="0.25">
      <c r="A1061" t="s">
        <v>5107</v>
      </c>
      <c r="B1061">
        <v>283040</v>
      </c>
      <c r="C1061" t="s">
        <v>942</v>
      </c>
      <c r="D1061" t="s">
        <v>943</v>
      </c>
      <c r="E1061" t="s">
        <v>5108</v>
      </c>
      <c r="F1061">
        <v>0</v>
      </c>
      <c r="G1061" t="s">
        <v>18</v>
      </c>
      <c r="H1061" t="s">
        <v>18</v>
      </c>
      <c r="I1061" t="s">
        <v>19</v>
      </c>
      <c r="J1061" s="1">
        <v>0.42785879629629631</v>
      </c>
      <c r="K1061">
        <v>1059</v>
      </c>
      <c r="L1061" t="str">
        <f t="shared" si="16"/>
        <v/>
      </c>
    </row>
    <row r="1062" spans="1:12" hidden="1" x14ac:dyDescent="0.25">
      <c r="A1062" t="s">
        <v>5109</v>
      </c>
      <c r="B1062">
        <v>167012</v>
      </c>
      <c r="C1062" t="s">
        <v>3683</v>
      </c>
      <c r="D1062" t="s">
        <v>3684</v>
      </c>
      <c r="E1062" t="s">
        <v>5110</v>
      </c>
      <c r="F1062">
        <v>91</v>
      </c>
      <c r="G1062" t="s">
        <v>635</v>
      </c>
      <c r="H1062" t="s">
        <v>329</v>
      </c>
      <c r="I1062" t="s">
        <v>26</v>
      </c>
      <c r="J1062" s="1">
        <v>0.42856481481481484</v>
      </c>
      <c r="K1062">
        <v>1060</v>
      </c>
      <c r="L1062" t="str">
        <f t="shared" si="16"/>
        <v/>
      </c>
    </row>
    <row r="1063" spans="1:12" hidden="1" x14ac:dyDescent="0.25">
      <c r="A1063" t="s">
        <v>5111</v>
      </c>
      <c r="B1063">
        <v>5527</v>
      </c>
      <c r="C1063" t="s">
        <v>5112</v>
      </c>
      <c r="D1063" t="s">
        <v>5113</v>
      </c>
      <c r="E1063" t="s">
        <v>5114</v>
      </c>
      <c r="F1063">
        <v>1</v>
      </c>
      <c r="G1063" t="s">
        <v>5115</v>
      </c>
      <c r="H1063" t="s">
        <v>5116</v>
      </c>
      <c r="I1063" t="s">
        <v>26</v>
      </c>
      <c r="J1063" s="1">
        <v>0.42909722222222224</v>
      </c>
      <c r="K1063">
        <v>1061</v>
      </c>
      <c r="L1063" t="str">
        <f t="shared" si="16"/>
        <v/>
      </c>
    </row>
    <row r="1064" spans="1:12" hidden="1" x14ac:dyDescent="0.25">
      <c r="A1064" t="s">
        <v>5117</v>
      </c>
      <c r="B1064">
        <v>7</v>
      </c>
      <c r="C1064" t="s">
        <v>5118</v>
      </c>
      <c r="D1064" t="s">
        <v>5119</v>
      </c>
      <c r="E1064" t="s">
        <v>5120</v>
      </c>
      <c r="F1064">
        <v>1</v>
      </c>
      <c r="G1064" t="s">
        <v>5121</v>
      </c>
      <c r="H1064" t="s">
        <v>5122</v>
      </c>
      <c r="I1064" t="s">
        <v>26</v>
      </c>
      <c r="J1064" s="1">
        <v>0.42981481481481482</v>
      </c>
      <c r="K1064">
        <v>1062</v>
      </c>
      <c r="L1064" t="str">
        <f t="shared" si="16"/>
        <v/>
      </c>
    </row>
    <row r="1065" spans="1:12" hidden="1" x14ac:dyDescent="0.25">
      <c r="A1065" t="s">
        <v>5123</v>
      </c>
      <c r="B1065">
        <v>174712</v>
      </c>
      <c r="C1065" t="s">
        <v>3444</v>
      </c>
      <c r="D1065" t="s">
        <v>3445</v>
      </c>
      <c r="E1065" t="s">
        <v>5124</v>
      </c>
      <c r="F1065">
        <v>63</v>
      </c>
      <c r="G1065" t="s">
        <v>2093</v>
      </c>
      <c r="H1065" t="s">
        <v>329</v>
      </c>
      <c r="I1065" t="s">
        <v>26</v>
      </c>
      <c r="J1065" s="1">
        <v>0.43047453703703703</v>
      </c>
      <c r="K1065">
        <v>1063</v>
      </c>
      <c r="L1065" t="str">
        <f t="shared" si="16"/>
        <v/>
      </c>
    </row>
    <row r="1066" spans="1:12" hidden="1" x14ac:dyDescent="0.25">
      <c r="A1066" t="s">
        <v>5125</v>
      </c>
      <c r="B1066">
        <v>7784</v>
      </c>
      <c r="C1066" t="s">
        <v>5126</v>
      </c>
      <c r="D1066" t="s">
        <v>5127</v>
      </c>
      <c r="E1066" t="s">
        <v>5128</v>
      </c>
      <c r="F1066">
        <v>2</v>
      </c>
      <c r="G1066" t="s">
        <v>1867</v>
      </c>
      <c r="H1066" t="s">
        <v>1868</v>
      </c>
      <c r="I1066" t="s">
        <v>26</v>
      </c>
      <c r="J1066" s="1">
        <v>0.43086805555555552</v>
      </c>
      <c r="K1066">
        <v>1064</v>
      </c>
      <c r="L1066" t="str">
        <f t="shared" si="16"/>
        <v/>
      </c>
    </row>
    <row r="1067" spans="1:12" hidden="1" x14ac:dyDescent="0.25">
      <c r="A1067" t="s">
        <v>5129</v>
      </c>
      <c r="B1067">
        <v>347183</v>
      </c>
      <c r="C1067" t="s">
        <v>5130</v>
      </c>
      <c r="D1067" t="s">
        <v>5131</v>
      </c>
      <c r="E1067" t="s">
        <v>5132</v>
      </c>
      <c r="F1067">
        <v>278</v>
      </c>
      <c r="G1067" t="s">
        <v>5133</v>
      </c>
      <c r="H1067" t="s">
        <v>329</v>
      </c>
      <c r="I1067" t="s">
        <v>26</v>
      </c>
      <c r="J1067" s="1">
        <v>0.4314236111111111</v>
      </c>
      <c r="K1067">
        <v>1065</v>
      </c>
      <c r="L1067" t="str">
        <f t="shared" si="16"/>
        <v/>
      </c>
    </row>
    <row r="1068" spans="1:12" hidden="1" x14ac:dyDescent="0.25">
      <c r="A1068" t="s">
        <v>5134</v>
      </c>
      <c r="B1068">
        <v>41139</v>
      </c>
      <c r="C1068" t="s">
        <v>5135</v>
      </c>
      <c r="D1068" t="s">
        <v>5136</v>
      </c>
      <c r="E1068" t="s">
        <v>5137</v>
      </c>
      <c r="F1068">
        <v>133</v>
      </c>
      <c r="G1068" t="s">
        <v>5138</v>
      </c>
      <c r="H1068" t="s">
        <v>523</v>
      </c>
      <c r="I1068" t="s">
        <v>26</v>
      </c>
      <c r="J1068" s="1">
        <v>0.4319560185185185</v>
      </c>
      <c r="K1068">
        <v>1066</v>
      </c>
      <c r="L1068" t="str">
        <f t="shared" si="16"/>
        <v/>
      </c>
    </row>
    <row r="1069" spans="1:12" hidden="1" x14ac:dyDescent="0.25">
      <c r="A1069" t="s">
        <v>5139</v>
      </c>
      <c r="B1069">
        <v>22145</v>
      </c>
      <c r="C1069" t="s">
        <v>5140</v>
      </c>
      <c r="D1069" t="s">
        <v>5141</v>
      </c>
      <c r="E1069" t="s">
        <v>5142</v>
      </c>
      <c r="F1069">
        <v>1</v>
      </c>
      <c r="G1069" t="s">
        <v>2867</v>
      </c>
      <c r="H1069" t="s">
        <v>2868</v>
      </c>
      <c r="I1069" t="s">
        <v>26</v>
      </c>
      <c r="J1069" s="1">
        <v>0.43245370370370373</v>
      </c>
      <c r="K1069">
        <v>1067</v>
      </c>
      <c r="L1069" t="str">
        <f t="shared" si="16"/>
        <v/>
      </c>
    </row>
    <row r="1070" spans="1:12" hidden="1" x14ac:dyDescent="0.25">
      <c r="A1070" t="s">
        <v>5143</v>
      </c>
      <c r="B1070">
        <v>7474</v>
      </c>
      <c r="C1070" t="s">
        <v>5144</v>
      </c>
      <c r="D1070" t="s">
        <v>5145</v>
      </c>
      <c r="E1070" t="s">
        <v>5146</v>
      </c>
      <c r="F1070">
        <v>5</v>
      </c>
      <c r="G1070" t="s">
        <v>5147</v>
      </c>
      <c r="H1070" t="s">
        <v>5148</v>
      </c>
      <c r="I1070" t="s">
        <v>26</v>
      </c>
      <c r="J1070" s="1">
        <v>0.43314814814814812</v>
      </c>
      <c r="K1070">
        <v>1068</v>
      </c>
      <c r="L1070" t="str">
        <f t="shared" si="16"/>
        <v/>
      </c>
    </row>
    <row r="1071" spans="1:12" hidden="1" x14ac:dyDescent="0.25">
      <c r="A1071" t="s">
        <v>5149</v>
      </c>
      <c r="B1071">
        <v>144214</v>
      </c>
      <c r="C1071" t="s">
        <v>5150</v>
      </c>
      <c r="D1071" t="s">
        <v>5151</v>
      </c>
      <c r="E1071" t="s">
        <v>5152</v>
      </c>
      <c r="F1071">
        <v>18</v>
      </c>
      <c r="G1071" t="s">
        <v>5153</v>
      </c>
      <c r="H1071" t="s">
        <v>5154</v>
      </c>
      <c r="I1071" t="s">
        <v>26</v>
      </c>
      <c r="J1071" s="1">
        <v>0.43375000000000002</v>
      </c>
      <c r="K1071">
        <v>1069</v>
      </c>
      <c r="L1071" t="str">
        <f t="shared" si="16"/>
        <v/>
      </c>
    </row>
    <row r="1072" spans="1:12" hidden="1" x14ac:dyDescent="0.25">
      <c r="A1072" t="s">
        <v>5155</v>
      </c>
      <c r="B1072">
        <v>87746</v>
      </c>
      <c r="C1072" t="s">
        <v>5156</v>
      </c>
      <c r="D1072" t="s">
        <v>5157</v>
      </c>
      <c r="E1072" t="s">
        <v>5158</v>
      </c>
      <c r="F1072">
        <v>1</v>
      </c>
      <c r="G1072" t="s">
        <v>374</v>
      </c>
      <c r="H1072" t="s">
        <v>375</v>
      </c>
      <c r="I1072" t="s">
        <v>26</v>
      </c>
      <c r="J1072" s="1">
        <v>0.43414351851851851</v>
      </c>
      <c r="K1072">
        <v>1070</v>
      </c>
      <c r="L1072" t="str">
        <f t="shared" si="16"/>
        <v/>
      </c>
    </row>
    <row r="1073" spans="1:12" hidden="1" x14ac:dyDescent="0.25">
      <c r="A1073" t="s">
        <v>5159</v>
      </c>
      <c r="B1073">
        <v>297866</v>
      </c>
      <c r="C1073" t="s">
        <v>942</v>
      </c>
      <c r="D1073" t="s">
        <v>943</v>
      </c>
      <c r="E1073" t="s">
        <v>5160</v>
      </c>
      <c r="F1073">
        <v>0</v>
      </c>
      <c r="G1073" t="s">
        <v>18</v>
      </c>
      <c r="H1073" t="s">
        <v>18</v>
      </c>
      <c r="I1073" t="s">
        <v>19</v>
      </c>
      <c r="J1073" s="1">
        <v>0.43487268518518518</v>
      </c>
      <c r="K1073">
        <v>1071</v>
      </c>
      <c r="L1073" t="str">
        <f t="shared" si="16"/>
        <v/>
      </c>
    </row>
    <row r="1074" spans="1:12" hidden="1" x14ac:dyDescent="0.25">
      <c r="A1074" t="s">
        <v>5161</v>
      </c>
      <c r="B1074">
        <v>5394</v>
      </c>
      <c r="C1074" t="s">
        <v>5162</v>
      </c>
      <c r="D1074" t="s">
        <v>5163</v>
      </c>
      <c r="E1074" t="s">
        <v>5164</v>
      </c>
      <c r="F1074">
        <v>30</v>
      </c>
      <c r="G1074" t="s">
        <v>5165</v>
      </c>
      <c r="H1074" t="s">
        <v>329</v>
      </c>
      <c r="I1074" t="s">
        <v>26</v>
      </c>
      <c r="J1074" s="1">
        <v>0.43557870370370372</v>
      </c>
      <c r="K1074">
        <v>1072</v>
      </c>
      <c r="L1074" t="str">
        <f t="shared" si="16"/>
        <v/>
      </c>
    </row>
    <row r="1075" spans="1:12" hidden="1" x14ac:dyDescent="0.25">
      <c r="A1075" t="s">
        <v>5166</v>
      </c>
      <c r="B1075">
        <v>702924</v>
      </c>
      <c r="C1075" t="s">
        <v>5167</v>
      </c>
      <c r="D1075" t="s">
        <v>5168</v>
      </c>
      <c r="E1075" t="s">
        <v>5169</v>
      </c>
      <c r="F1075">
        <v>163</v>
      </c>
      <c r="G1075" t="s">
        <v>5170</v>
      </c>
      <c r="H1075" t="s">
        <v>259</v>
      </c>
      <c r="I1075" t="s">
        <v>26</v>
      </c>
      <c r="J1075" s="1">
        <v>0.43596064814814817</v>
      </c>
      <c r="K1075">
        <v>1073</v>
      </c>
      <c r="L1075" t="str">
        <f t="shared" si="16"/>
        <v/>
      </c>
    </row>
    <row r="1076" spans="1:12" hidden="1" x14ac:dyDescent="0.25">
      <c r="A1076" t="s">
        <v>5171</v>
      </c>
      <c r="B1076">
        <v>24373</v>
      </c>
      <c r="C1076" t="s">
        <v>5172</v>
      </c>
      <c r="D1076" t="s">
        <v>5173</v>
      </c>
      <c r="E1076" t="s">
        <v>5174</v>
      </c>
      <c r="F1076">
        <v>14</v>
      </c>
      <c r="G1076" t="s">
        <v>1009</v>
      </c>
      <c r="H1076" t="s">
        <v>1010</v>
      </c>
      <c r="I1076" t="s">
        <v>26</v>
      </c>
      <c r="J1076" s="1">
        <v>0.43638888888888888</v>
      </c>
      <c r="K1076">
        <v>1074</v>
      </c>
      <c r="L1076" t="str">
        <f t="shared" si="16"/>
        <v/>
      </c>
    </row>
    <row r="1077" spans="1:12" hidden="1" x14ac:dyDescent="0.25">
      <c r="A1077" t="s">
        <v>5175</v>
      </c>
      <c r="B1077">
        <v>625818</v>
      </c>
      <c r="C1077" t="s">
        <v>64</v>
      </c>
      <c r="D1077" t="s">
        <v>65</v>
      </c>
      <c r="E1077" t="s">
        <v>5176</v>
      </c>
      <c r="F1077">
        <v>5</v>
      </c>
      <c r="G1077" t="s">
        <v>312</v>
      </c>
      <c r="H1077" t="s">
        <v>313</v>
      </c>
      <c r="I1077" t="s">
        <v>26</v>
      </c>
      <c r="J1077" s="1">
        <v>0.43677083333333333</v>
      </c>
      <c r="K1077">
        <v>1075</v>
      </c>
      <c r="L1077" t="str">
        <f t="shared" si="16"/>
        <v/>
      </c>
    </row>
    <row r="1078" spans="1:12" hidden="1" x14ac:dyDescent="0.25">
      <c r="A1078" t="s">
        <v>5177</v>
      </c>
      <c r="B1078">
        <v>1361</v>
      </c>
      <c r="C1078" t="s">
        <v>5178</v>
      </c>
      <c r="D1078" t="s">
        <v>5179</v>
      </c>
      <c r="E1078" t="s">
        <v>5180</v>
      </c>
      <c r="F1078">
        <v>5</v>
      </c>
      <c r="G1078" t="s">
        <v>5181</v>
      </c>
      <c r="H1078" t="s">
        <v>5182</v>
      </c>
      <c r="I1078" t="s">
        <v>26</v>
      </c>
      <c r="J1078" s="1">
        <v>0.43715277777777778</v>
      </c>
      <c r="K1078">
        <v>1076</v>
      </c>
      <c r="L1078" t="str">
        <f t="shared" si="16"/>
        <v/>
      </c>
    </row>
    <row r="1079" spans="1:12" hidden="1" x14ac:dyDescent="0.25">
      <c r="A1079" t="s">
        <v>5183</v>
      </c>
      <c r="B1079">
        <v>243355</v>
      </c>
      <c r="C1079" t="s">
        <v>5184</v>
      </c>
      <c r="D1079" t="s">
        <v>5185</v>
      </c>
      <c r="E1079" t="s">
        <v>5186</v>
      </c>
      <c r="F1079">
        <v>487</v>
      </c>
      <c r="G1079" t="s">
        <v>5187</v>
      </c>
      <c r="H1079" t="s">
        <v>487</v>
      </c>
      <c r="I1079" t="s">
        <v>26</v>
      </c>
      <c r="J1079" s="1">
        <v>0.43751157407407404</v>
      </c>
      <c r="K1079">
        <v>1077</v>
      </c>
      <c r="L1079" t="str">
        <f t="shared" si="16"/>
        <v/>
      </c>
    </row>
    <row r="1080" spans="1:12" hidden="1" x14ac:dyDescent="0.25">
      <c r="A1080" t="s">
        <v>5188</v>
      </c>
      <c r="B1080">
        <v>252864</v>
      </c>
      <c r="C1080" t="s">
        <v>5189</v>
      </c>
      <c r="D1080" t="s">
        <v>5190</v>
      </c>
      <c r="E1080" t="s">
        <v>5191</v>
      </c>
      <c r="F1080">
        <v>63</v>
      </c>
      <c r="G1080" t="s">
        <v>5192</v>
      </c>
      <c r="H1080" t="s">
        <v>259</v>
      </c>
      <c r="I1080" t="s">
        <v>26</v>
      </c>
      <c r="J1080" s="1">
        <v>0.43790509259259264</v>
      </c>
      <c r="K1080">
        <v>1078</v>
      </c>
      <c r="L1080" t="str">
        <f t="shared" si="16"/>
        <v/>
      </c>
    </row>
    <row r="1081" spans="1:12" hidden="1" x14ac:dyDescent="0.25">
      <c r="A1081" t="s">
        <v>5193</v>
      </c>
      <c r="B1081">
        <v>112989</v>
      </c>
      <c r="C1081" t="s">
        <v>5194</v>
      </c>
      <c r="D1081" t="s">
        <v>5195</v>
      </c>
      <c r="E1081" t="s">
        <v>5196</v>
      </c>
      <c r="F1081">
        <v>26</v>
      </c>
      <c r="G1081" t="s">
        <v>3062</v>
      </c>
      <c r="H1081" t="s">
        <v>1554</v>
      </c>
      <c r="I1081" t="s">
        <v>26</v>
      </c>
      <c r="J1081" s="1">
        <v>0.43839120370370371</v>
      </c>
      <c r="K1081">
        <v>1079</v>
      </c>
      <c r="L1081" t="str">
        <f t="shared" si="16"/>
        <v/>
      </c>
    </row>
    <row r="1082" spans="1:12" x14ac:dyDescent="0.25">
      <c r="A1082" t="s">
        <v>5197</v>
      </c>
      <c r="B1082">
        <v>65026</v>
      </c>
      <c r="C1082" t="s">
        <v>5198</v>
      </c>
      <c r="D1082" t="s">
        <v>5199</v>
      </c>
      <c r="E1082" t="s">
        <v>5200</v>
      </c>
      <c r="F1082">
        <v>6</v>
      </c>
      <c r="G1082" t="s">
        <v>1246</v>
      </c>
      <c r="H1082" t="s">
        <v>717</v>
      </c>
      <c r="I1082" t="s">
        <v>26</v>
      </c>
      <c r="J1082" s="1">
        <v>0.43892361111111106</v>
      </c>
      <c r="K1082">
        <v>1080</v>
      </c>
      <c r="L1082">
        <f t="shared" si="16"/>
        <v>0.1</v>
      </c>
    </row>
    <row r="1083" spans="1:12" hidden="1" x14ac:dyDescent="0.25">
      <c r="A1083" t="s">
        <v>5201</v>
      </c>
      <c r="B1083">
        <v>3109</v>
      </c>
      <c r="C1083" t="s">
        <v>5202</v>
      </c>
      <c r="D1083" t="s">
        <v>5203</v>
      </c>
      <c r="E1083" t="s">
        <v>5204</v>
      </c>
      <c r="F1083">
        <v>3</v>
      </c>
      <c r="G1083" t="s">
        <v>5205</v>
      </c>
      <c r="H1083" t="s">
        <v>5206</v>
      </c>
      <c r="I1083" t="s">
        <v>26</v>
      </c>
      <c r="J1083" s="1">
        <v>0.43931712962962965</v>
      </c>
      <c r="K1083">
        <v>1081</v>
      </c>
      <c r="L1083" t="str">
        <f t="shared" si="16"/>
        <v/>
      </c>
    </row>
    <row r="1084" spans="1:12" hidden="1" x14ac:dyDescent="0.25">
      <c r="A1084" t="s">
        <v>5207</v>
      </c>
      <c r="B1084">
        <v>178608</v>
      </c>
      <c r="C1084" t="s">
        <v>5208</v>
      </c>
      <c r="D1084" t="s">
        <v>5209</v>
      </c>
      <c r="E1084" t="s">
        <v>5210</v>
      </c>
      <c r="F1084">
        <v>0</v>
      </c>
      <c r="G1084" t="s">
        <v>18</v>
      </c>
      <c r="H1084" t="s">
        <v>18</v>
      </c>
      <c r="I1084" t="s">
        <v>19</v>
      </c>
      <c r="J1084" s="1">
        <v>0.43966435185185188</v>
      </c>
      <c r="K1084">
        <v>1082</v>
      </c>
      <c r="L1084" t="str">
        <f t="shared" si="16"/>
        <v/>
      </c>
    </row>
    <row r="1085" spans="1:12" hidden="1" x14ac:dyDescent="0.25">
      <c r="A1085" t="s">
        <v>5211</v>
      </c>
      <c r="B1085">
        <v>221095</v>
      </c>
      <c r="C1085" t="s">
        <v>5212</v>
      </c>
      <c r="D1085" t="s">
        <v>5213</v>
      </c>
      <c r="E1085" t="s">
        <v>5214</v>
      </c>
      <c r="F1085">
        <v>0</v>
      </c>
      <c r="G1085" t="s">
        <v>18</v>
      </c>
      <c r="H1085" t="s">
        <v>18</v>
      </c>
      <c r="I1085" t="s">
        <v>19</v>
      </c>
      <c r="J1085" s="1">
        <v>0.44035879629629626</v>
      </c>
      <c r="K1085">
        <v>1083</v>
      </c>
      <c r="L1085" t="str">
        <f t="shared" si="16"/>
        <v/>
      </c>
    </row>
    <row r="1086" spans="1:12" hidden="1" x14ac:dyDescent="0.25">
      <c r="A1086" t="s">
        <v>5215</v>
      </c>
      <c r="B1086">
        <v>19992</v>
      </c>
      <c r="C1086" t="s">
        <v>5216</v>
      </c>
      <c r="D1086" t="s">
        <v>5217</v>
      </c>
      <c r="E1086" t="s">
        <v>5218</v>
      </c>
      <c r="F1086">
        <v>0</v>
      </c>
      <c r="G1086" t="s">
        <v>18</v>
      </c>
      <c r="H1086" t="s">
        <v>18</v>
      </c>
      <c r="I1086" t="s">
        <v>19</v>
      </c>
      <c r="J1086" s="1">
        <v>0.44113425925925925</v>
      </c>
      <c r="K1086">
        <v>1084</v>
      </c>
      <c r="L1086" t="str">
        <f t="shared" si="16"/>
        <v/>
      </c>
    </row>
    <row r="1087" spans="1:12" hidden="1" x14ac:dyDescent="0.25">
      <c r="A1087" t="s">
        <v>5219</v>
      </c>
      <c r="B1087">
        <v>55570</v>
      </c>
      <c r="C1087" t="s">
        <v>5220</v>
      </c>
      <c r="D1087" t="s">
        <v>5221</v>
      </c>
      <c r="E1087" t="s">
        <v>5222</v>
      </c>
      <c r="F1087">
        <v>9</v>
      </c>
      <c r="G1087" t="s">
        <v>5223</v>
      </c>
      <c r="H1087" t="s">
        <v>5224</v>
      </c>
      <c r="I1087" t="s">
        <v>26</v>
      </c>
      <c r="J1087" s="1">
        <v>0.44192129629629634</v>
      </c>
      <c r="K1087">
        <v>1085</v>
      </c>
      <c r="L1087" t="str">
        <f t="shared" si="16"/>
        <v/>
      </c>
    </row>
    <row r="1088" spans="1:12" hidden="1" x14ac:dyDescent="0.25">
      <c r="A1088" t="s">
        <v>5225</v>
      </c>
      <c r="B1088">
        <v>50207</v>
      </c>
      <c r="C1088" t="s">
        <v>5226</v>
      </c>
      <c r="D1088" t="s">
        <v>5227</v>
      </c>
      <c r="E1088" t="s">
        <v>5228</v>
      </c>
      <c r="F1088">
        <v>6</v>
      </c>
      <c r="G1088" t="s">
        <v>5229</v>
      </c>
      <c r="H1088" t="s">
        <v>5230</v>
      </c>
      <c r="I1088" t="s">
        <v>26</v>
      </c>
      <c r="J1088" s="1">
        <v>0.44230324074074073</v>
      </c>
      <c r="K1088">
        <v>1086</v>
      </c>
      <c r="L1088" t="str">
        <f t="shared" si="16"/>
        <v/>
      </c>
    </row>
    <row r="1089" spans="1:12" hidden="1" x14ac:dyDescent="0.25">
      <c r="A1089" t="s">
        <v>5231</v>
      </c>
      <c r="B1089">
        <v>328</v>
      </c>
      <c r="C1089" t="s">
        <v>5232</v>
      </c>
      <c r="D1089" t="s">
        <v>5233</v>
      </c>
      <c r="E1089" t="s">
        <v>5234</v>
      </c>
      <c r="F1089">
        <v>1</v>
      </c>
      <c r="G1089" t="s">
        <v>5235</v>
      </c>
      <c r="H1089" t="s">
        <v>5236</v>
      </c>
      <c r="I1089" t="s">
        <v>26</v>
      </c>
      <c r="J1089" s="1">
        <v>0.44274305555555554</v>
      </c>
      <c r="K1089">
        <v>1087</v>
      </c>
      <c r="L1089" t="str">
        <f t="shared" si="16"/>
        <v/>
      </c>
    </row>
    <row r="1090" spans="1:12" hidden="1" x14ac:dyDescent="0.25">
      <c r="A1090" t="s">
        <v>5237</v>
      </c>
      <c r="B1090">
        <v>333880</v>
      </c>
      <c r="C1090" t="s">
        <v>5238</v>
      </c>
      <c r="D1090" t="s">
        <v>5239</v>
      </c>
      <c r="E1090" t="s">
        <v>5240</v>
      </c>
      <c r="F1090">
        <v>43</v>
      </c>
      <c r="G1090" t="s">
        <v>5241</v>
      </c>
      <c r="H1090" t="s">
        <v>523</v>
      </c>
      <c r="I1090" t="s">
        <v>26</v>
      </c>
      <c r="J1090" s="1">
        <v>0.44349537037037035</v>
      </c>
      <c r="K1090">
        <v>1088</v>
      </c>
      <c r="L1090" t="str">
        <f t="shared" ref="L1090:L1153" si="17">IF(MOD(K1090, 30) = 0, COUNTIF(I1090:I1119,"True") / 30, "")</f>
        <v/>
      </c>
    </row>
    <row r="1091" spans="1:12" hidden="1" x14ac:dyDescent="0.25">
      <c r="A1091" t="s">
        <v>5242</v>
      </c>
      <c r="B1091">
        <v>31</v>
      </c>
      <c r="C1091" t="s">
        <v>5243</v>
      </c>
      <c r="D1091" t="s">
        <v>5244</v>
      </c>
      <c r="E1091" t="s">
        <v>5245</v>
      </c>
      <c r="F1091">
        <v>1</v>
      </c>
      <c r="G1091" t="s">
        <v>5246</v>
      </c>
      <c r="H1091" t="s">
        <v>5247</v>
      </c>
      <c r="I1091" t="s">
        <v>26</v>
      </c>
      <c r="J1091" s="1">
        <v>0.44391203703703702</v>
      </c>
      <c r="K1091">
        <v>1089</v>
      </c>
      <c r="L1091" t="str">
        <f t="shared" si="17"/>
        <v/>
      </c>
    </row>
    <row r="1092" spans="1:12" hidden="1" x14ac:dyDescent="0.25">
      <c r="A1092" t="s">
        <v>5248</v>
      </c>
      <c r="B1092">
        <v>96</v>
      </c>
      <c r="C1092" t="s">
        <v>5249</v>
      </c>
      <c r="D1092" t="s">
        <v>5250</v>
      </c>
      <c r="E1092" t="s">
        <v>5251</v>
      </c>
      <c r="F1092">
        <v>1</v>
      </c>
      <c r="G1092" t="s">
        <v>5252</v>
      </c>
      <c r="H1092" t="s">
        <v>5253</v>
      </c>
      <c r="I1092" t="s">
        <v>26</v>
      </c>
      <c r="J1092" s="1">
        <v>0.44480324074074074</v>
      </c>
      <c r="K1092">
        <v>1090</v>
      </c>
      <c r="L1092" t="str">
        <f t="shared" si="17"/>
        <v/>
      </c>
    </row>
    <row r="1093" spans="1:12" hidden="1" x14ac:dyDescent="0.25">
      <c r="A1093" t="s">
        <v>5254</v>
      </c>
      <c r="B1093">
        <v>165295</v>
      </c>
      <c r="C1093" t="s">
        <v>5255</v>
      </c>
      <c r="D1093" t="s">
        <v>5256</v>
      </c>
      <c r="E1093" t="s">
        <v>5257</v>
      </c>
      <c r="F1093">
        <v>308</v>
      </c>
      <c r="G1093" t="s">
        <v>5258</v>
      </c>
      <c r="H1093" t="s">
        <v>5259</v>
      </c>
      <c r="I1093" t="s">
        <v>26</v>
      </c>
      <c r="J1093" s="1">
        <v>0.44548611111111108</v>
      </c>
      <c r="K1093">
        <v>1091</v>
      </c>
      <c r="L1093" t="str">
        <f t="shared" si="17"/>
        <v/>
      </c>
    </row>
    <row r="1094" spans="1:12" hidden="1" x14ac:dyDescent="0.25">
      <c r="A1094" t="s">
        <v>5260</v>
      </c>
      <c r="B1094">
        <v>2503</v>
      </c>
      <c r="C1094" t="s">
        <v>5261</v>
      </c>
      <c r="D1094" t="s">
        <v>5262</v>
      </c>
      <c r="E1094" t="s">
        <v>5263</v>
      </c>
      <c r="F1094">
        <v>1</v>
      </c>
      <c r="G1094" t="s">
        <v>1177</v>
      </c>
      <c r="H1094" t="s">
        <v>1178</v>
      </c>
      <c r="I1094" t="s">
        <v>26</v>
      </c>
      <c r="J1094" s="1">
        <v>0.44592592592592589</v>
      </c>
      <c r="K1094">
        <v>1092</v>
      </c>
      <c r="L1094" t="str">
        <f t="shared" si="17"/>
        <v/>
      </c>
    </row>
    <row r="1095" spans="1:12" hidden="1" x14ac:dyDescent="0.25">
      <c r="A1095" t="s">
        <v>5264</v>
      </c>
      <c r="B1095">
        <v>18656</v>
      </c>
      <c r="C1095" t="s">
        <v>5265</v>
      </c>
      <c r="D1095" t="s">
        <v>5266</v>
      </c>
      <c r="E1095" t="s">
        <v>5267</v>
      </c>
      <c r="F1095">
        <v>14</v>
      </c>
      <c r="G1095" t="s">
        <v>1009</v>
      </c>
      <c r="H1095" t="s">
        <v>1010</v>
      </c>
      <c r="I1095" t="s">
        <v>26</v>
      </c>
      <c r="J1095" s="1">
        <v>0.44664351851851852</v>
      </c>
      <c r="K1095">
        <v>1093</v>
      </c>
      <c r="L1095" t="str">
        <f t="shared" si="17"/>
        <v/>
      </c>
    </row>
    <row r="1096" spans="1:12" hidden="1" x14ac:dyDescent="0.25">
      <c r="A1096" t="s">
        <v>5268</v>
      </c>
      <c r="B1096">
        <v>19514</v>
      </c>
      <c r="C1096" t="s">
        <v>5269</v>
      </c>
      <c r="D1096" t="s">
        <v>5270</v>
      </c>
      <c r="E1096" t="s">
        <v>5271</v>
      </c>
      <c r="F1096">
        <v>37</v>
      </c>
      <c r="G1096" t="s">
        <v>5272</v>
      </c>
      <c r="H1096" t="s">
        <v>2481</v>
      </c>
      <c r="I1096" t="s">
        <v>26</v>
      </c>
      <c r="J1096" s="1">
        <v>0.4470601851851852</v>
      </c>
      <c r="K1096">
        <v>1094</v>
      </c>
      <c r="L1096" t="str">
        <f t="shared" si="17"/>
        <v/>
      </c>
    </row>
    <row r="1097" spans="1:12" hidden="1" x14ac:dyDescent="0.25">
      <c r="A1097" t="s">
        <v>5273</v>
      </c>
      <c r="B1097">
        <v>8756</v>
      </c>
      <c r="C1097" t="s">
        <v>5274</v>
      </c>
      <c r="D1097" t="s">
        <v>5275</v>
      </c>
      <c r="E1097" t="s">
        <v>5276</v>
      </c>
      <c r="F1097">
        <v>1</v>
      </c>
      <c r="G1097" t="s">
        <v>5277</v>
      </c>
      <c r="H1097" t="s">
        <v>3236</v>
      </c>
      <c r="I1097" t="s">
        <v>26</v>
      </c>
      <c r="J1097" s="1">
        <v>0.44770833333333332</v>
      </c>
      <c r="K1097">
        <v>1095</v>
      </c>
      <c r="L1097" t="str">
        <f t="shared" si="17"/>
        <v/>
      </c>
    </row>
    <row r="1098" spans="1:12" hidden="1" x14ac:dyDescent="0.25">
      <c r="A1098" t="s">
        <v>5278</v>
      </c>
      <c r="B1098">
        <v>365</v>
      </c>
      <c r="C1098" t="s">
        <v>5279</v>
      </c>
      <c r="D1098" t="s">
        <v>5280</v>
      </c>
      <c r="E1098" t="s">
        <v>5281</v>
      </c>
      <c r="F1098">
        <v>1</v>
      </c>
      <c r="G1098" t="s">
        <v>5282</v>
      </c>
      <c r="H1098" t="s">
        <v>5283</v>
      </c>
      <c r="I1098" t="s">
        <v>26</v>
      </c>
      <c r="J1098" s="1">
        <v>0.44849537037037041</v>
      </c>
      <c r="K1098">
        <v>1096</v>
      </c>
      <c r="L1098" t="str">
        <f t="shared" si="17"/>
        <v/>
      </c>
    </row>
    <row r="1099" spans="1:12" hidden="1" x14ac:dyDescent="0.25">
      <c r="A1099" t="s">
        <v>5284</v>
      </c>
      <c r="B1099">
        <v>33421</v>
      </c>
      <c r="C1099" t="s">
        <v>227</v>
      </c>
      <c r="D1099" t="s">
        <v>228</v>
      </c>
      <c r="E1099" t="s">
        <v>5285</v>
      </c>
      <c r="F1099">
        <v>2288</v>
      </c>
      <c r="G1099" t="s">
        <v>230</v>
      </c>
      <c r="H1099" t="s">
        <v>231</v>
      </c>
      <c r="I1099" t="s">
        <v>26</v>
      </c>
      <c r="J1099" s="1">
        <v>0.44922453703703707</v>
      </c>
      <c r="K1099">
        <v>1097</v>
      </c>
      <c r="L1099" t="str">
        <f t="shared" si="17"/>
        <v/>
      </c>
    </row>
    <row r="1100" spans="1:12" hidden="1" x14ac:dyDescent="0.25">
      <c r="A1100" t="s">
        <v>5286</v>
      </c>
      <c r="B1100">
        <v>2317</v>
      </c>
      <c r="C1100" t="s">
        <v>5287</v>
      </c>
      <c r="D1100" t="s">
        <v>5288</v>
      </c>
      <c r="E1100" t="s">
        <v>5289</v>
      </c>
      <c r="F1100">
        <v>1</v>
      </c>
      <c r="G1100" t="s">
        <v>5290</v>
      </c>
      <c r="H1100" t="s">
        <v>5291</v>
      </c>
      <c r="I1100" t="s">
        <v>26</v>
      </c>
      <c r="J1100" s="1">
        <v>0.44961805555555556</v>
      </c>
      <c r="K1100">
        <v>1098</v>
      </c>
      <c r="L1100" t="str">
        <f t="shared" si="17"/>
        <v/>
      </c>
    </row>
    <row r="1101" spans="1:12" hidden="1" x14ac:dyDescent="0.25">
      <c r="A1101" t="s">
        <v>5292</v>
      </c>
      <c r="B1101">
        <v>11393</v>
      </c>
      <c r="C1101" t="s">
        <v>5293</v>
      </c>
      <c r="D1101" t="s">
        <v>5294</v>
      </c>
      <c r="E1101" t="s">
        <v>5295</v>
      </c>
      <c r="F1101">
        <v>69</v>
      </c>
      <c r="G1101" t="s">
        <v>5296</v>
      </c>
      <c r="H1101" t="s">
        <v>5297</v>
      </c>
      <c r="I1101" t="s">
        <v>26</v>
      </c>
      <c r="J1101" s="1">
        <v>0.45035879629629627</v>
      </c>
      <c r="K1101">
        <v>1099</v>
      </c>
      <c r="L1101" t="str">
        <f t="shared" si="17"/>
        <v/>
      </c>
    </row>
    <row r="1102" spans="1:12" hidden="1" x14ac:dyDescent="0.25">
      <c r="A1102" t="s">
        <v>5298</v>
      </c>
      <c r="B1102">
        <v>28740</v>
      </c>
      <c r="C1102" t="s">
        <v>5299</v>
      </c>
      <c r="D1102" t="s">
        <v>5300</v>
      </c>
      <c r="E1102" t="s">
        <v>5301</v>
      </c>
      <c r="F1102">
        <v>10</v>
      </c>
      <c r="G1102" t="s">
        <v>702</v>
      </c>
      <c r="H1102" t="s">
        <v>703</v>
      </c>
      <c r="I1102" t="s">
        <v>26</v>
      </c>
      <c r="J1102" s="1">
        <v>0.45092592592592595</v>
      </c>
      <c r="K1102">
        <v>1100</v>
      </c>
      <c r="L1102" t="str">
        <f t="shared" si="17"/>
        <v/>
      </c>
    </row>
    <row r="1103" spans="1:12" hidden="1" x14ac:dyDescent="0.25">
      <c r="A1103" t="s">
        <v>5302</v>
      </c>
      <c r="B1103">
        <v>10815</v>
      </c>
      <c r="C1103" t="s">
        <v>5303</v>
      </c>
      <c r="D1103" t="s">
        <v>5304</v>
      </c>
      <c r="E1103" t="s">
        <v>5305</v>
      </c>
      <c r="F1103">
        <v>3</v>
      </c>
      <c r="G1103" t="s">
        <v>368</v>
      </c>
      <c r="H1103" t="s">
        <v>369</v>
      </c>
      <c r="I1103" t="s">
        <v>26</v>
      </c>
      <c r="J1103" s="1">
        <v>0.45131944444444444</v>
      </c>
      <c r="K1103">
        <v>1101</v>
      </c>
      <c r="L1103" t="str">
        <f t="shared" si="17"/>
        <v/>
      </c>
    </row>
    <row r="1104" spans="1:12" hidden="1" x14ac:dyDescent="0.25">
      <c r="A1104" t="s">
        <v>5306</v>
      </c>
      <c r="B1104">
        <v>7012</v>
      </c>
      <c r="C1104" t="s">
        <v>5307</v>
      </c>
      <c r="D1104" t="s">
        <v>5308</v>
      </c>
      <c r="E1104" t="s">
        <v>5309</v>
      </c>
      <c r="F1104">
        <v>1</v>
      </c>
      <c r="G1104" t="s">
        <v>1236</v>
      </c>
      <c r="H1104" t="s">
        <v>1237</v>
      </c>
      <c r="I1104" t="s">
        <v>26</v>
      </c>
      <c r="J1104" s="1">
        <v>0.45167824074074076</v>
      </c>
      <c r="K1104">
        <v>1102</v>
      </c>
      <c r="L1104" t="str">
        <f t="shared" si="17"/>
        <v/>
      </c>
    </row>
    <row r="1105" spans="1:12" hidden="1" x14ac:dyDescent="0.25">
      <c r="A1105" t="s">
        <v>5310</v>
      </c>
      <c r="B1105">
        <v>391677</v>
      </c>
      <c r="C1105" t="s">
        <v>5311</v>
      </c>
      <c r="D1105" t="s">
        <v>5312</v>
      </c>
      <c r="E1105" t="s">
        <v>5313</v>
      </c>
      <c r="F1105">
        <v>39</v>
      </c>
      <c r="G1105" t="s">
        <v>5314</v>
      </c>
      <c r="H1105" t="s">
        <v>1554</v>
      </c>
      <c r="I1105" t="s">
        <v>26</v>
      </c>
      <c r="J1105" s="1">
        <v>0.4523726851851852</v>
      </c>
      <c r="K1105">
        <v>1103</v>
      </c>
      <c r="L1105" t="str">
        <f t="shared" si="17"/>
        <v/>
      </c>
    </row>
    <row r="1106" spans="1:12" hidden="1" x14ac:dyDescent="0.25">
      <c r="A1106" t="s">
        <v>5315</v>
      </c>
      <c r="B1106">
        <v>228</v>
      </c>
      <c r="C1106" t="s">
        <v>5316</v>
      </c>
      <c r="D1106" t="s">
        <v>5317</v>
      </c>
      <c r="E1106" t="s">
        <v>5318</v>
      </c>
      <c r="F1106">
        <v>2</v>
      </c>
      <c r="G1106" t="s">
        <v>5319</v>
      </c>
      <c r="H1106" t="s">
        <v>5320</v>
      </c>
      <c r="I1106" t="s">
        <v>26</v>
      </c>
      <c r="J1106" s="1">
        <v>0.45277777777777778</v>
      </c>
      <c r="K1106">
        <v>1104</v>
      </c>
      <c r="L1106" t="str">
        <f t="shared" si="17"/>
        <v/>
      </c>
    </row>
    <row r="1107" spans="1:12" hidden="1" x14ac:dyDescent="0.25">
      <c r="A1107" t="s">
        <v>5321</v>
      </c>
      <c r="B1107">
        <v>267505</v>
      </c>
      <c r="C1107" t="s">
        <v>5322</v>
      </c>
      <c r="D1107" t="s">
        <v>5323</v>
      </c>
      <c r="E1107" t="s">
        <v>5324</v>
      </c>
      <c r="F1107">
        <v>10</v>
      </c>
      <c r="G1107" t="s">
        <v>5325</v>
      </c>
      <c r="H1107" t="s">
        <v>5326</v>
      </c>
      <c r="I1107" t="s">
        <v>26</v>
      </c>
      <c r="J1107" s="1">
        <v>0.45314814814814813</v>
      </c>
      <c r="K1107">
        <v>1105</v>
      </c>
      <c r="L1107" t="str">
        <f t="shared" si="17"/>
        <v/>
      </c>
    </row>
    <row r="1108" spans="1:12" hidden="1" x14ac:dyDescent="0.25">
      <c r="A1108" t="s">
        <v>5327</v>
      </c>
      <c r="B1108">
        <v>651579</v>
      </c>
      <c r="C1108" t="s">
        <v>5328</v>
      </c>
      <c r="D1108" t="s">
        <v>5329</v>
      </c>
      <c r="E1108" t="s">
        <v>5330</v>
      </c>
      <c r="F1108">
        <v>156</v>
      </c>
      <c r="G1108" t="s">
        <v>258</v>
      </c>
      <c r="H1108" t="s">
        <v>259</v>
      </c>
      <c r="I1108" t="s">
        <v>26</v>
      </c>
      <c r="J1108" s="1">
        <v>0.45350694444444445</v>
      </c>
      <c r="K1108">
        <v>1106</v>
      </c>
      <c r="L1108" t="str">
        <f t="shared" si="17"/>
        <v/>
      </c>
    </row>
    <row r="1109" spans="1:12" hidden="1" x14ac:dyDescent="0.25">
      <c r="A1109" t="s">
        <v>5331</v>
      </c>
      <c r="B1109">
        <v>766718</v>
      </c>
      <c r="C1109" t="s">
        <v>2218</v>
      </c>
      <c r="D1109" t="s">
        <v>2219</v>
      </c>
      <c r="E1109" t="s">
        <v>5332</v>
      </c>
      <c r="F1109">
        <v>5</v>
      </c>
      <c r="G1109" t="s">
        <v>312</v>
      </c>
      <c r="H1109" t="s">
        <v>313</v>
      </c>
      <c r="I1109" t="s">
        <v>26</v>
      </c>
      <c r="J1109" s="1">
        <v>0.45400462962962962</v>
      </c>
      <c r="K1109">
        <v>1107</v>
      </c>
      <c r="L1109" t="str">
        <f t="shared" si="17"/>
        <v/>
      </c>
    </row>
    <row r="1110" spans="1:12" hidden="1" x14ac:dyDescent="0.25">
      <c r="A1110" t="s">
        <v>5333</v>
      </c>
      <c r="B1110">
        <v>2840</v>
      </c>
      <c r="C1110" t="s">
        <v>5334</v>
      </c>
      <c r="D1110" t="s">
        <v>5335</v>
      </c>
      <c r="E1110" t="s">
        <v>5336</v>
      </c>
      <c r="F1110">
        <v>1</v>
      </c>
      <c r="G1110" t="s">
        <v>5337</v>
      </c>
      <c r="H1110" t="s">
        <v>5338</v>
      </c>
      <c r="I1110" t="s">
        <v>26</v>
      </c>
      <c r="J1110" s="1">
        <v>0.45449074074074075</v>
      </c>
      <c r="K1110">
        <v>1108</v>
      </c>
      <c r="L1110" t="str">
        <f t="shared" si="17"/>
        <v/>
      </c>
    </row>
    <row r="1111" spans="1:12" hidden="1" x14ac:dyDescent="0.25">
      <c r="A1111" t="s">
        <v>5339</v>
      </c>
      <c r="B1111">
        <v>132243</v>
      </c>
      <c r="C1111" t="s">
        <v>5340</v>
      </c>
      <c r="D1111" t="s">
        <v>5341</v>
      </c>
      <c r="E1111" t="s">
        <v>5342</v>
      </c>
      <c r="F1111">
        <v>180</v>
      </c>
      <c r="G1111" t="s">
        <v>5343</v>
      </c>
      <c r="H1111" t="s">
        <v>5344</v>
      </c>
      <c r="I1111" t="s">
        <v>26</v>
      </c>
      <c r="J1111" s="1">
        <v>0.45523148148148151</v>
      </c>
      <c r="K1111">
        <v>1109</v>
      </c>
      <c r="L1111" t="str">
        <f t="shared" si="17"/>
        <v/>
      </c>
    </row>
    <row r="1112" spans="1:12" x14ac:dyDescent="0.25">
      <c r="A1112" t="s">
        <v>5345</v>
      </c>
      <c r="B1112">
        <v>164295</v>
      </c>
      <c r="C1112" t="s">
        <v>1797</v>
      </c>
      <c r="D1112" t="s">
        <v>1798</v>
      </c>
      <c r="E1112" t="s">
        <v>5346</v>
      </c>
      <c r="F1112">
        <v>0</v>
      </c>
      <c r="G1112" t="s">
        <v>18</v>
      </c>
      <c r="H1112" t="s">
        <v>18</v>
      </c>
      <c r="I1112" t="s">
        <v>19</v>
      </c>
      <c r="J1112" s="1">
        <v>0.45563657407407404</v>
      </c>
      <c r="K1112">
        <v>1110</v>
      </c>
      <c r="L1112">
        <f t="shared" si="17"/>
        <v>0.23333333333333334</v>
      </c>
    </row>
    <row r="1113" spans="1:12" hidden="1" x14ac:dyDescent="0.25">
      <c r="A1113" t="s">
        <v>5347</v>
      </c>
      <c r="B1113">
        <v>44201</v>
      </c>
      <c r="C1113" t="s">
        <v>5348</v>
      </c>
      <c r="D1113" t="s">
        <v>5349</v>
      </c>
      <c r="E1113" t="s">
        <v>5350</v>
      </c>
      <c r="F1113">
        <v>3</v>
      </c>
      <c r="G1113" t="s">
        <v>5351</v>
      </c>
      <c r="H1113" t="s">
        <v>1596</v>
      </c>
      <c r="I1113" t="s">
        <v>26</v>
      </c>
      <c r="J1113" s="1">
        <v>0.45634259259259258</v>
      </c>
      <c r="K1113">
        <v>1111</v>
      </c>
      <c r="L1113" t="str">
        <f t="shared" si="17"/>
        <v/>
      </c>
    </row>
    <row r="1114" spans="1:12" hidden="1" x14ac:dyDescent="0.25">
      <c r="A1114" t="s">
        <v>5352</v>
      </c>
      <c r="B1114">
        <v>8255</v>
      </c>
      <c r="C1114" t="s">
        <v>5353</v>
      </c>
      <c r="D1114" t="s">
        <v>5354</v>
      </c>
      <c r="E1114" t="s">
        <v>5355</v>
      </c>
      <c r="F1114">
        <v>2</v>
      </c>
      <c r="G1114" t="s">
        <v>5356</v>
      </c>
      <c r="H1114" t="s">
        <v>4552</v>
      </c>
      <c r="I1114" t="s">
        <v>26</v>
      </c>
      <c r="J1114" s="1">
        <v>0.45673611111111106</v>
      </c>
      <c r="K1114">
        <v>1112</v>
      </c>
      <c r="L1114" t="str">
        <f t="shared" si="17"/>
        <v/>
      </c>
    </row>
    <row r="1115" spans="1:12" hidden="1" x14ac:dyDescent="0.25">
      <c r="A1115" t="s">
        <v>5357</v>
      </c>
      <c r="B1115">
        <v>642719</v>
      </c>
      <c r="C1115" t="s">
        <v>255</v>
      </c>
      <c r="D1115" t="s">
        <v>256</v>
      </c>
      <c r="E1115" t="s">
        <v>5358</v>
      </c>
      <c r="F1115">
        <v>156</v>
      </c>
      <c r="G1115" t="s">
        <v>258</v>
      </c>
      <c r="H1115" t="s">
        <v>259</v>
      </c>
      <c r="I1115" t="s">
        <v>26</v>
      </c>
      <c r="J1115" s="1">
        <v>0.45711805555555557</v>
      </c>
      <c r="K1115">
        <v>1113</v>
      </c>
      <c r="L1115" t="str">
        <f t="shared" si="17"/>
        <v/>
      </c>
    </row>
    <row r="1116" spans="1:12" hidden="1" x14ac:dyDescent="0.25">
      <c r="A1116" t="s">
        <v>5359</v>
      </c>
      <c r="B1116">
        <v>2376</v>
      </c>
      <c r="C1116" t="s">
        <v>5360</v>
      </c>
      <c r="D1116" t="s">
        <v>5361</v>
      </c>
      <c r="E1116" t="s">
        <v>5362</v>
      </c>
      <c r="F1116">
        <v>1</v>
      </c>
      <c r="G1116" t="s">
        <v>5363</v>
      </c>
      <c r="H1116" t="s">
        <v>1078</v>
      </c>
      <c r="I1116" t="s">
        <v>26</v>
      </c>
      <c r="J1116" s="1">
        <v>0.45752314814814815</v>
      </c>
      <c r="K1116">
        <v>1114</v>
      </c>
      <c r="L1116" t="str">
        <f t="shared" si="17"/>
        <v/>
      </c>
    </row>
    <row r="1117" spans="1:12" hidden="1" x14ac:dyDescent="0.25">
      <c r="A1117" t="s">
        <v>5364</v>
      </c>
      <c r="B1117">
        <v>667764</v>
      </c>
      <c r="C1117" t="s">
        <v>255</v>
      </c>
      <c r="D1117" t="s">
        <v>256</v>
      </c>
      <c r="E1117" t="s">
        <v>5365</v>
      </c>
      <c r="F1117">
        <v>161</v>
      </c>
      <c r="G1117" t="s">
        <v>258</v>
      </c>
      <c r="H1117" t="s">
        <v>259</v>
      </c>
      <c r="I1117" t="s">
        <v>26</v>
      </c>
      <c r="J1117" s="1">
        <v>0.45826388888888886</v>
      </c>
      <c r="K1117">
        <v>1115</v>
      </c>
      <c r="L1117" t="str">
        <f t="shared" si="17"/>
        <v/>
      </c>
    </row>
    <row r="1118" spans="1:12" hidden="1" x14ac:dyDescent="0.25">
      <c r="A1118" t="s">
        <v>5366</v>
      </c>
      <c r="B1118">
        <v>161680</v>
      </c>
      <c r="C1118" t="s">
        <v>128</v>
      </c>
      <c r="D1118" t="s">
        <v>129</v>
      </c>
      <c r="E1118" t="s">
        <v>5367</v>
      </c>
      <c r="F1118">
        <v>0</v>
      </c>
      <c r="G1118" t="s">
        <v>18</v>
      </c>
      <c r="H1118" t="s">
        <v>18</v>
      </c>
      <c r="I1118" t="s">
        <v>19</v>
      </c>
      <c r="J1118" s="1">
        <v>0.45874999999999999</v>
      </c>
      <c r="K1118">
        <v>1116</v>
      </c>
      <c r="L1118" t="str">
        <f t="shared" si="17"/>
        <v/>
      </c>
    </row>
    <row r="1119" spans="1:12" hidden="1" x14ac:dyDescent="0.25">
      <c r="A1119" t="s">
        <v>5368</v>
      </c>
      <c r="B1119">
        <v>1258</v>
      </c>
      <c r="C1119" t="s">
        <v>5369</v>
      </c>
      <c r="D1119" t="s">
        <v>5370</v>
      </c>
      <c r="E1119" t="s">
        <v>5371</v>
      </c>
      <c r="F1119">
        <v>1</v>
      </c>
      <c r="G1119" t="s">
        <v>5372</v>
      </c>
      <c r="H1119" t="s">
        <v>3804</v>
      </c>
      <c r="I1119" t="s">
        <v>26</v>
      </c>
      <c r="J1119" s="1">
        <v>0.45944444444444449</v>
      </c>
      <c r="K1119">
        <v>1117</v>
      </c>
      <c r="L1119" t="str">
        <f t="shared" si="17"/>
        <v/>
      </c>
    </row>
    <row r="1120" spans="1:12" hidden="1" x14ac:dyDescent="0.25">
      <c r="A1120" t="s">
        <v>5373</v>
      </c>
      <c r="B1120">
        <v>37350</v>
      </c>
      <c r="C1120" t="s">
        <v>5374</v>
      </c>
      <c r="D1120" t="s">
        <v>5375</v>
      </c>
      <c r="E1120" t="s">
        <v>5376</v>
      </c>
      <c r="F1120">
        <v>226</v>
      </c>
      <c r="G1120" t="s">
        <v>2630</v>
      </c>
      <c r="H1120" t="s">
        <v>2631</v>
      </c>
      <c r="I1120" t="s">
        <v>26</v>
      </c>
      <c r="J1120" s="1">
        <v>0.46016203703703701</v>
      </c>
      <c r="K1120">
        <v>1118</v>
      </c>
      <c r="L1120" t="str">
        <f t="shared" si="17"/>
        <v/>
      </c>
    </row>
    <row r="1121" spans="1:12" hidden="1" x14ac:dyDescent="0.25">
      <c r="A1121" t="s">
        <v>5377</v>
      </c>
      <c r="B1121">
        <v>200023</v>
      </c>
      <c r="C1121" t="s">
        <v>5378</v>
      </c>
      <c r="D1121" t="s">
        <v>5379</v>
      </c>
      <c r="E1121" t="s">
        <v>5380</v>
      </c>
      <c r="F1121">
        <v>0</v>
      </c>
      <c r="G1121" t="s">
        <v>18</v>
      </c>
      <c r="H1121" t="s">
        <v>18</v>
      </c>
      <c r="I1121" t="s">
        <v>19</v>
      </c>
      <c r="J1121" s="1">
        <v>0.46074074074074073</v>
      </c>
      <c r="K1121">
        <v>1119</v>
      </c>
      <c r="L1121" t="str">
        <f t="shared" si="17"/>
        <v/>
      </c>
    </row>
    <row r="1122" spans="1:12" hidden="1" x14ac:dyDescent="0.25">
      <c r="A1122" t="s">
        <v>5381</v>
      </c>
      <c r="B1122">
        <v>106628</v>
      </c>
      <c r="C1122" t="s">
        <v>5382</v>
      </c>
      <c r="D1122" t="s">
        <v>5383</v>
      </c>
      <c r="E1122" t="s">
        <v>5384</v>
      </c>
      <c r="F1122">
        <v>47</v>
      </c>
      <c r="G1122" t="s">
        <v>5385</v>
      </c>
      <c r="H1122" t="s">
        <v>329</v>
      </c>
      <c r="I1122" t="s">
        <v>26</v>
      </c>
      <c r="J1122" s="1">
        <v>0.46143518518518517</v>
      </c>
      <c r="K1122">
        <v>1120</v>
      </c>
      <c r="L1122" t="str">
        <f t="shared" si="17"/>
        <v/>
      </c>
    </row>
    <row r="1123" spans="1:12" hidden="1" x14ac:dyDescent="0.25">
      <c r="A1123" t="s">
        <v>5386</v>
      </c>
      <c r="B1123">
        <v>17145</v>
      </c>
      <c r="C1123" t="s">
        <v>5387</v>
      </c>
      <c r="D1123" t="s">
        <v>5388</v>
      </c>
      <c r="E1123" t="s">
        <v>5389</v>
      </c>
      <c r="F1123">
        <v>3</v>
      </c>
      <c r="G1123" t="s">
        <v>4648</v>
      </c>
      <c r="H1123" t="s">
        <v>2575</v>
      </c>
      <c r="I1123" t="s">
        <v>26</v>
      </c>
      <c r="J1123" s="1">
        <v>0.46187500000000004</v>
      </c>
      <c r="K1123">
        <v>1121</v>
      </c>
      <c r="L1123" t="str">
        <f t="shared" si="17"/>
        <v/>
      </c>
    </row>
    <row r="1124" spans="1:12" hidden="1" x14ac:dyDescent="0.25">
      <c r="A1124" t="s">
        <v>5390</v>
      </c>
      <c r="B1124">
        <v>18447</v>
      </c>
      <c r="C1124" t="s">
        <v>4619</v>
      </c>
      <c r="D1124" t="s">
        <v>4620</v>
      </c>
      <c r="E1124" t="s">
        <v>5391</v>
      </c>
      <c r="F1124">
        <v>14</v>
      </c>
      <c r="G1124" t="s">
        <v>1009</v>
      </c>
      <c r="H1124" t="s">
        <v>1010</v>
      </c>
      <c r="I1124" t="s">
        <v>26</v>
      </c>
      <c r="J1124" s="1">
        <v>0.46233796296296298</v>
      </c>
      <c r="K1124">
        <v>1122</v>
      </c>
      <c r="L1124" t="str">
        <f t="shared" si="17"/>
        <v/>
      </c>
    </row>
    <row r="1125" spans="1:12" hidden="1" x14ac:dyDescent="0.25">
      <c r="A1125" t="s">
        <v>5392</v>
      </c>
      <c r="B1125">
        <v>1725</v>
      </c>
      <c r="C1125" t="s">
        <v>5393</v>
      </c>
      <c r="D1125" t="s">
        <v>5394</v>
      </c>
      <c r="E1125" t="s">
        <v>5395</v>
      </c>
      <c r="F1125">
        <v>1</v>
      </c>
      <c r="G1125" t="s">
        <v>5396</v>
      </c>
      <c r="H1125" t="s">
        <v>1095</v>
      </c>
      <c r="I1125" t="s">
        <v>26</v>
      </c>
      <c r="J1125" s="1">
        <v>0.46270833333333333</v>
      </c>
      <c r="K1125">
        <v>1123</v>
      </c>
      <c r="L1125" t="str">
        <f t="shared" si="17"/>
        <v/>
      </c>
    </row>
    <row r="1126" spans="1:12" hidden="1" x14ac:dyDescent="0.25">
      <c r="A1126" t="s">
        <v>5397</v>
      </c>
      <c r="B1126">
        <v>830</v>
      </c>
      <c r="C1126" t="s">
        <v>5398</v>
      </c>
      <c r="D1126" t="s">
        <v>5399</v>
      </c>
      <c r="E1126" t="s">
        <v>5400</v>
      </c>
      <c r="F1126">
        <v>1</v>
      </c>
      <c r="G1126" t="s">
        <v>5401</v>
      </c>
      <c r="H1126" t="s">
        <v>3804</v>
      </c>
      <c r="I1126" t="s">
        <v>26</v>
      </c>
      <c r="J1126" s="1">
        <v>0.46357638888888886</v>
      </c>
      <c r="K1126">
        <v>1124</v>
      </c>
      <c r="L1126" t="str">
        <f t="shared" si="17"/>
        <v/>
      </c>
    </row>
    <row r="1127" spans="1:12" hidden="1" x14ac:dyDescent="0.25">
      <c r="A1127" t="s">
        <v>5402</v>
      </c>
      <c r="B1127">
        <v>269</v>
      </c>
      <c r="C1127" t="s">
        <v>5403</v>
      </c>
      <c r="D1127" t="s">
        <v>5404</v>
      </c>
      <c r="E1127" t="s">
        <v>5405</v>
      </c>
      <c r="F1127">
        <v>1</v>
      </c>
      <c r="G1127" t="s">
        <v>5406</v>
      </c>
      <c r="H1127" t="s">
        <v>5407</v>
      </c>
      <c r="I1127" t="s">
        <v>26</v>
      </c>
      <c r="J1127" s="1">
        <v>0.46436342592592594</v>
      </c>
      <c r="K1127">
        <v>1125</v>
      </c>
      <c r="L1127" t="str">
        <f t="shared" si="17"/>
        <v/>
      </c>
    </row>
    <row r="1128" spans="1:12" hidden="1" x14ac:dyDescent="0.25">
      <c r="A1128" t="s">
        <v>5408</v>
      </c>
      <c r="B1128">
        <v>277183</v>
      </c>
      <c r="C1128" t="s">
        <v>5409</v>
      </c>
      <c r="D1128" t="s">
        <v>5410</v>
      </c>
      <c r="E1128" t="s">
        <v>5411</v>
      </c>
      <c r="F1128">
        <v>0</v>
      </c>
      <c r="G1128" t="s">
        <v>18</v>
      </c>
      <c r="H1128" t="s">
        <v>18</v>
      </c>
      <c r="I1128" t="s">
        <v>19</v>
      </c>
      <c r="J1128" s="1">
        <v>0.46509259259259261</v>
      </c>
      <c r="K1128">
        <v>1126</v>
      </c>
      <c r="L1128" t="str">
        <f t="shared" si="17"/>
        <v/>
      </c>
    </row>
    <row r="1129" spans="1:12" hidden="1" x14ac:dyDescent="0.25">
      <c r="A1129" t="s">
        <v>5412</v>
      </c>
      <c r="B1129">
        <v>6340</v>
      </c>
      <c r="C1129" t="s">
        <v>5413</v>
      </c>
      <c r="D1129" t="s">
        <v>5414</v>
      </c>
      <c r="E1129" t="s">
        <v>5415</v>
      </c>
      <c r="F1129">
        <v>9</v>
      </c>
      <c r="G1129" t="s">
        <v>5416</v>
      </c>
      <c r="H1129" t="s">
        <v>5417</v>
      </c>
      <c r="I1129" t="s">
        <v>26</v>
      </c>
      <c r="J1129" s="1">
        <v>0.465787037037037</v>
      </c>
      <c r="K1129">
        <v>1127</v>
      </c>
      <c r="L1129" t="str">
        <f t="shared" si="17"/>
        <v/>
      </c>
    </row>
    <row r="1130" spans="1:12" hidden="1" x14ac:dyDescent="0.25">
      <c r="A1130" t="s">
        <v>5418</v>
      </c>
      <c r="B1130">
        <v>34279</v>
      </c>
      <c r="C1130" t="s">
        <v>5419</v>
      </c>
      <c r="D1130" t="s">
        <v>5420</v>
      </c>
      <c r="E1130" t="s">
        <v>5421</v>
      </c>
      <c r="F1130">
        <v>2</v>
      </c>
      <c r="G1130" t="s">
        <v>5422</v>
      </c>
      <c r="H1130" t="s">
        <v>1849</v>
      </c>
      <c r="I1130" t="s">
        <v>26</v>
      </c>
      <c r="J1130" s="1">
        <v>0.46620370370370368</v>
      </c>
      <c r="K1130">
        <v>1128</v>
      </c>
      <c r="L1130" t="str">
        <f t="shared" si="17"/>
        <v/>
      </c>
    </row>
    <row r="1131" spans="1:12" hidden="1" x14ac:dyDescent="0.25">
      <c r="A1131" t="s">
        <v>5423</v>
      </c>
      <c r="B1131">
        <v>166444</v>
      </c>
      <c r="C1131" t="s">
        <v>5424</v>
      </c>
      <c r="D1131" t="s">
        <v>5425</v>
      </c>
      <c r="E1131" t="s">
        <v>5426</v>
      </c>
      <c r="F1131">
        <v>0</v>
      </c>
      <c r="G1131" t="s">
        <v>18</v>
      </c>
      <c r="H1131" t="s">
        <v>18</v>
      </c>
      <c r="I1131" t="s">
        <v>19</v>
      </c>
      <c r="J1131" s="1">
        <v>0.46660879629629631</v>
      </c>
      <c r="K1131">
        <v>1129</v>
      </c>
      <c r="L1131" t="str">
        <f t="shared" si="17"/>
        <v/>
      </c>
    </row>
    <row r="1132" spans="1:12" hidden="1" x14ac:dyDescent="0.25">
      <c r="A1132" t="s">
        <v>5427</v>
      </c>
      <c r="B1132">
        <v>18747</v>
      </c>
      <c r="C1132" t="s">
        <v>4619</v>
      </c>
      <c r="D1132" t="s">
        <v>4620</v>
      </c>
      <c r="E1132" t="s">
        <v>5428</v>
      </c>
      <c r="F1132">
        <v>14</v>
      </c>
      <c r="G1132" t="s">
        <v>1009</v>
      </c>
      <c r="H1132" t="s">
        <v>1010</v>
      </c>
      <c r="I1132" t="s">
        <v>26</v>
      </c>
      <c r="J1132" s="1">
        <v>0.46730324074074076</v>
      </c>
      <c r="K1132">
        <v>1130</v>
      </c>
      <c r="L1132" t="str">
        <f t="shared" si="17"/>
        <v/>
      </c>
    </row>
    <row r="1133" spans="1:12" hidden="1" x14ac:dyDescent="0.25">
      <c r="A1133" t="s">
        <v>5429</v>
      </c>
      <c r="B1133">
        <v>273007</v>
      </c>
      <c r="C1133" t="s">
        <v>942</v>
      </c>
      <c r="D1133" t="s">
        <v>943</v>
      </c>
      <c r="E1133" t="s">
        <v>5430</v>
      </c>
      <c r="F1133">
        <v>0</v>
      </c>
      <c r="G1133" t="s">
        <v>18</v>
      </c>
      <c r="H1133" t="s">
        <v>18</v>
      </c>
      <c r="I1133" t="s">
        <v>19</v>
      </c>
      <c r="J1133" s="1">
        <v>0.46776620370370375</v>
      </c>
      <c r="K1133">
        <v>1131</v>
      </c>
      <c r="L1133" t="str">
        <f t="shared" si="17"/>
        <v/>
      </c>
    </row>
    <row r="1134" spans="1:12" hidden="1" x14ac:dyDescent="0.25">
      <c r="A1134" t="s">
        <v>5431</v>
      </c>
      <c r="B1134">
        <v>642651</v>
      </c>
      <c r="C1134" t="s">
        <v>255</v>
      </c>
      <c r="D1134" t="s">
        <v>256</v>
      </c>
      <c r="E1134" t="s">
        <v>5432</v>
      </c>
      <c r="F1134">
        <v>156</v>
      </c>
      <c r="G1134" t="s">
        <v>258</v>
      </c>
      <c r="H1134" t="s">
        <v>259</v>
      </c>
      <c r="I1134" t="s">
        <v>26</v>
      </c>
      <c r="J1134" s="1">
        <v>0.46846064814814814</v>
      </c>
      <c r="K1134">
        <v>1132</v>
      </c>
      <c r="L1134" t="str">
        <f t="shared" si="17"/>
        <v/>
      </c>
    </row>
    <row r="1135" spans="1:12" hidden="1" x14ac:dyDescent="0.25">
      <c r="A1135" t="s">
        <v>5433</v>
      </c>
      <c r="B1135">
        <v>27592</v>
      </c>
      <c r="C1135" t="s">
        <v>5434</v>
      </c>
      <c r="D1135" t="s">
        <v>5435</v>
      </c>
      <c r="E1135" t="s">
        <v>5436</v>
      </c>
      <c r="F1135">
        <v>277</v>
      </c>
      <c r="G1135" t="s">
        <v>5437</v>
      </c>
      <c r="H1135" t="s">
        <v>3957</v>
      </c>
      <c r="I1135" t="s">
        <v>26</v>
      </c>
      <c r="J1135" s="1">
        <v>0.46886574074074078</v>
      </c>
      <c r="K1135">
        <v>1133</v>
      </c>
      <c r="L1135" t="str">
        <f t="shared" si="17"/>
        <v/>
      </c>
    </row>
    <row r="1136" spans="1:12" hidden="1" x14ac:dyDescent="0.25">
      <c r="A1136" t="s">
        <v>5438</v>
      </c>
      <c r="B1136">
        <v>7586</v>
      </c>
      <c r="C1136" t="s">
        <v>5439</v>
      </c>
      <c r="D1136" t="s">
        <v>5440</v>
      </c>
      <c r="E1136" t="s">
        <v>5441</v>
      </c>
      <c r="F1136">
        <v>4</v>
      </c>
      <c r="G1136" t="s">
        <v>5442</v>
      </c>
      <c r="H1136" t="s">
        <v>5443</v>
      </c>
      <c r="I1136" t="s">
        <v>26</v>
      </c>
      <c r="J1136" s="1">
        <v>0.46930555555555559</v>
      </c>
      <c r="K1136">
        <v>1134</v>
      </c>
      <c r="L1136" t="str">
        <f t="shared" si="17"/>
        <v/>
      </c>
    </row>
    <row r="1137" spans="1:12" hidden="1" x14ac:dyDescent="0.25">
      <c r="A1137" t="s">
        <v>5444</v>
      </c>
      <c r="B1137">
        <v>51300</v>
      </c>
      <c r="C1137" t="s">
        <v>5445</v>
      </c>
      <c r="D1137" t="s">
        <v>5446</v>
      </c>
      <c r="E1137" t="s">
        <v>5447</v>
      </c>
      <c r="F1137">
        <v>6</v>
      </c>
      <c r="G1137" t="s">
        <v>5448</v>
      </c>
      <c r="H1137" t="s">
        <v>5449</v>
      </c>
      <c r="I1137" t="s">
        <v>26</v>
      </c>
      <c r="J1137" s="1">
        <v>0.4696643518518519</v>
      </c>
      <c r="K1137">
        <v>1135</v>
      </c>
      <c r="L1137" t="str">
        <f t="shared" si="17"/>
        <v/>
      </c>
    </row>
    <row r="1138" spans="1:12" hidden="1" x14ac:dyDescent="0.25">
      <c r="A1138" t="s">
        <v>5450</v>
      </c>
      <c r="B1138">
        <v>161889</v>
      </c>
      <c r="C1138" t="s">
        <v>128</v>
      </c>
      <c r="D1138" t="s">
        <v>129</v>
      </c>
      <c r="E1138" t="s">
        <v>5451</v>
      </c>
      <c r="F1138">
        <v>0</v>
      </c>
      <c r="G1138" t="s">
        <v>18</v>
      </c>
      <c r="H1138" t="s">
        <v>18</v>
      </c>
      <c r="I1138" t="s">
        <v>19</v>
      </c>
      <c r="J1138" s="1">
        <v>0.47011574074074075</v>
      </c>
      <c r="K1138">
        <v>1136</v>
      </c>
      <c r="L1138" t="str">
        <f t="shared" si="17"/>
        <v/>
      </c>
    </row>
    <row r="1139" spans="1:12" hidden="1" x14ac:dyDescent="0.25">
      <c r="A1139" t="s">
        <v>5452</v>
      </c>
      <c r="B1139">
        <v>1365</v>
      </c>
      <c r="C1139" t="s">
        <v>5453</v>
      </c>
      <c r="D1139" t="s">
        <v>5454</v>
      </c>
      <c r="E1139" t="s">
        <v>5455</v>
      </c>
      <c r="F1139">
        <v>3</v>
      </c>
      <c r="G1139" t="s">
        <v>5456</v>
      </c>
      <c r="H1139" t="s">
        <v>5457</v>
      </c>
      <c r="I1139" t="s">
        <v>26</v>
      </c>
      <c r="J1139" s="1">
        <v>0.47081018518518519</v>
      </c>
      <c r="K1139">
        <v>1137</v>
      </c>
      <c r="L1139" t="str">
        <f t="shared" si="17"/>
        <v/>
      </c>
    </row>
    <row r="1140" spans="1:12" hidden="1" x14ac:dyDescent="0.25">
      <c r="A1140" t="s">
        <v>5458</v>
      </c>
      <c r="B1140">
        <v>4428</v>
      </c>
      <c r="C1140" t="s">
        <v>5459</v>
      </c>
      <c r="D1140" t="s">
        <v>5460</v>
      </c>
      <c r="E1140" t="s">
        <v>5461</v>
      </c>
      <c r="F1140">
        <v>117</v>
      </c>
      <c r="G1140" t="s">
        <v>589</v>
      </c>
      <c r="H1140" t="s">
        <v>590</v>
      </c>
      <c r="I1140" t="s">
        <v>26</v>
      </c>
      <c r="J1140" s="1">
        <v>0.47120370370370374</v>
      </c>
      <c r="K1140">
        <v>1138</v>
      </c>
      <c r="L1140" t="str">
        <f t="shared" si="17"/>
        <v/>
      </c>
    </row>
    <row r="1141" spans="1:12" hidden="1" x14ac:dyDescent="0.25">
      <c r="A1141" t="s">
        <v>5462</v>
      </c>
      <c r="B1141">
        <v>50049</v>
      </c>
      <c r="C1141" t="s">
        <v>5463</v>
      </c>
      <c r="D1141" t="s">
        <v>5464</v>
      </c>
      <c r="E1141" t="s">
        <v>5465</v>
      </c>
      <c r="F1141">
        <v>29</v>
      </c>
      <c r="G1141" t="s">
        <v>461</v>
      </c>
      <c r="H1141" t="s">
        <v>462</v>
      </c>
      <c r="I1141" t="s">
        <v>26</v>
      </c>
      <c r="J1141" s="1">
        <v>0.47159722222222222</v>
      </c>
      <c r="K1141">
        <v>1139</v>
      </c>
      <c r="L1141" t="str">
        <f t="shared" si="17"/>
        <v/>
      </c>
    </row>
    <row r="1142" spans="1:12" x14ac:dyDescent="0.25">
      <c r="A1142" t="s">
        <v>5466</v>
      </c>
      <c r="B1142">
        <v>1114</v>
      </c>
      <c r="C1142" t="s">
        <v>5467</v>
      </c>
      <c r="D1142" t="s">
        <v>5468</v>
      </c>
      <c r="E1142" t="s">
        <v>5469</v>
      </c>
      <c r="F1142">
        <v>17</v>
      </c>
      <c r="G1142" t="s">
        <v>5470</v>
      </c>
      <c r="H1142" t="s">
        <v>1542</v>
      </c>
      <c r="I1142" t="s">
        <v>26</v>
      </c>
      <c r="J1142" s="1">
        <v>0.47197916666666667</v>
      </c>
      <c r="K1142">
        <v>1140</v>
      </c>
      <c r="L1142">
        <f t="shared" si="17"/>
        <v>0.16666666666666666</v>
      </c>
    </row>
    <row r="1143" spans="1:12" hidden="1" x14ac:dyDescent="0.25">
      <c r="A1143" t="s">
        <v>5471</v>
      </c>
      <c r="B1143">
        <v>732883</v>
      </c>
      <c r="C1143" t="s">
        <v>5472</v>
      </c>
      <c r="D1143" t="s">
        <v>5473</v>
      </c>
      <c r="E1143" t="s">
        <v>5474</v>
      </c>
      <c r="F1143">
        <v>139</v>
      </c>
      <c r="G1143" t="s">
        <v>4932</v>
      </c>
      <c r="H1143" t="s">
        <v>259</v>
      </c>
      <c r="I1143" t="s">
        <v>26</v>
      </c>
      <c r="J1143" s="1">
        <v>0.47238425925925925</v>
      </c>
      <c r="K1143">
        <v>1141</v>
      </c>
      <c r="L1143" t="str">
        <f t="shared" si="17"/>
        <v/>
      </c>
    </row>
    <row r="1144" spans="1:12" hidden="1" x14ac:dyDescent="0.25">
      <c r="A1144" t="s">
        <v>5475</v>
      </c>
      <c r="B1144">
        <v>39719</v>
      </c>
      <c r="C1144" t="s">
        <v>5476</v>
      </c>
      <c r="D1144" t="s">
        <v>5477</v>
      </c>
      <c r="E1144" t="s">
        <v>5478</v>
      </c>
      <c r="F1144">
        <v>182</v>
      </c>
      <c r="G1144" t="s">
        <v>5479</v>
      </c>
      <c r="H1144" t="s">
        <v>523</v>
      </c>
      <c r="I1144" t="s">
        <v>26</v>
      </c>
      <c r="J1144" s="1">
        <v>0.47283564814814816</v>
      </c>
      <c r="K1144">
        <v>1142</v>
      </c>
      <c r="L1144" t="str">
        <f t="shared" si="17"/>
        <v/>
      </c>
    </row>
    <row r="1145" spans="1:12" hidden="1" x14ac:dyDescent="0.25">
      <c r="A1145" t="s">
        <v>5480</v>
      </c>
      <c r="B1145">
        <v>242736</v>
      </c>
      <c r="C1145" t="s">
        <v>5481</v>
      </c>
      <c r="D1145" t="s">
        <v>5482</v>
      </c>
      <c r="E1145" t="s">
        <v>5483</v>
      </c>
      <c r="F1145">
        <v>56</v>
      </c>
      <c r="G1145" t="s">
        <v>5484</v>
      </c>
      <c r="H1145" t="s">
        <v>259</v>
      </c>
      <c r="I1145" t="s">
        <v>26</v>
      </c>
      <c r="J1145" s="1">
        <v>0.47341435185185188</v>
      </c>
      <c r="K1145">
        <v>1143</v>
      </c>
      <c r="L1145" t="str">
        <f t="shared" si="17"/>
        <v/>
      </c>
    </row>
    <row r="1146" spans="1:12" hidden="1" x14ac:dyDescent="0.25">
      <c r="A1146" t="s">
        <v>5485</v>
      </c>
      <c r="B1146">
        <v>8476</v>
      </c>
      <c r="C1146" t="s">
        <v>5486</v>
      </c>
      <c r="D1146" t="s">
        <v>5487</v>
      </c>
      <c r="E1146" t="s">
        <v>5488</v>
      </c>
      <c r="F1146">
        <v>3</v>
      </c>
      <c r="G1146" t="s">
        <v>5489</v>
      </c>
      <c r="H1146" t="s">
        <v>2839</v>
      </c>
      <c r="I1146" t="s">
        <v>26</v>
      </c>
      <c r="J1146" s="1">
        <v>0.4739814814814815</v>
      </c>
      <c r="K1146">
        <v>1144</v>
      </c>
      <c r="L1146" t="str">
        <f t="shared" si="17"/>
        <v/>
      </c>
    </row>
    <row r="1147" spans="1:12" hidden="1" x14ac:dyDescent="0.25">
      <c r="A1147" t="s">
        <v>5490</v>
      </c>
      <c r="B1147">
        <v>56868</v>
      </c>
      <c r="C1147" t="s">
        <v>1243</v>
      </c>
      <c r="D1147" t="s">
        <v>1244</v>
      </c>
      <c r="E1147" t="s">
        <v>5491</v>
      </c>
      <c r="F1147">
        <v>6</v>
      </c>
      <c r="G1147" t="s">
        <v>1246</v>
      </c>
      <c r="H1147" t="s">
        <v>717</v>
      </c>
      <c r="I1147" t="s">
        <v>26</v>
      </c>
      <c r="J1147" s="1">
        <v>0.47442129629629631</v>
      </c>
      <c r="K1147">
        <v>1145</v>
      </c>
      <c r="L1147" t="str">
        <f t="shared" si="17"/>
        <v/>
      </c>
    </row>
    <row r="1148" spans="1:12" hidden="1" x14ac:dyDescent="0.25">
      <c r="A1148" t="s">
        <v>5492</v>
      </c>
      <c r="B1148">
        <v>44602</v>
      </c>
      <c r="C1148" t="s">
        <v>5493</v>
      </c>
      <c r="D1148" t="s">
        <v>5494</v>
      </c>
      <c r="E1148" t="s">
        <v>5495</v>
      </c>
      <c r="F1148">
        <v>14</v>
      </c>
      <c r="G1148" t="s">
        <v>5496</v>
      </c>
      <c r="H1148" t="s">
        <v>5497</v>
      </c>
      <c r="I1148" t="s">
        <v>26</v>
      </c>
      <c r="J1148" s="1">
        <v>0.4748148148148148</v>
      </c>
      <c r="K1148">
        <v>1146</v>
      </c>
      <c r="L1148" t="str">
        <f t="shared" si="17"/>
        <v/>
      </c>
    </row>
    <row r="1149" spans="1:12" hidden="1" x14ac:dyDescent="0.25">
      <c r="A1149" t="s">
        <v>5498</v>
      </c>
      <c r="B1149">
        <v>52306</v>
      </c>
      <c r="C1149" t="s">
        <v>5499</v>
      </c>
      <c r="D1149" t="s">
        <v>5500</v>
      </c>
      <c r="E1149" t="s">
        <v>5501</v>
      </c>
      <c r="F1149">
        <v>750</v>
      </c>
      <c r="G1149" t="s">
        <v>3001</v>
      </c>
      <c r="H1149" t="s">
        <v>3002</v>
      </c>
      <c r="I1149" t="s">
        <v>26</v>
      </c>
      <c r="J1149" s="1">
        <v>0.4755092592592593</v>
      </c>
      <c r="K1149">
        <v>1147</v>
      </c>
      <c r="L1149" t="str">
        <f t="shared" si="17"/>
        <v/>
      </c>
    </row>
    <row r="1150" spans="1:12" hidden="1" x14ac:dyDescent="0.25">
      <c r="A1150" t="s">
        <v>5502</v>
      </c>
      <c r="B1150">
        <v>50089</v>
      </c>
      <c r="C1150" t="s">
        <v>5503</v>
      </c>
      <c r="D1150" t="s">
        <v>5504</v>
      </c>
      <c r="E1150" t="s">
        <v>5505</v>
      </c>
      <c r="F1150">
        <v>9</v>
      </c>
      <c r="G1150" t="s">
        <v>5506</v>
      </c>
      <c r="H1150" t="s">
        <v>243</v>
      </c>
      <c r="I1150" t="s">
        <v>26</v>
      </c>
      <c r="J1150" s="1">
        <v>0.47593749999999996</v>
      </c>
      <c r="K1150">
        <v>1148</v>
      </c>
      <c r="L1150" t="str">
        <f t="shared" si="17"/>
        <v/>
      </c>
    </row>
    <row r="1151" spans="1:12" hidden="1" x14ac:dyDescent="0.25">
      <c r="A1151" t="s">
        <v>5507</v>
      </c>
      <c r="B1151">
        <v>6719</v>
      </c>
      <c r="C1151" t="s">
        <v>5508</v>
      </c>
      <c r="D1151" t="s">
        <v>5509</v>
      </c>
      <c r="E1151" t="s">
        <v>5510</v>
      </c>
      <c r="F1151">
        <v>3</v>
      </c>
      <c r="G1151" t="s">
        <v>5511</v>
      </c>
      <c r="H1151" t="s">
        <v>5512</v>
      </c>
      <c r="I1151" t="s">
        <v>26</v>
      </c>
      <c r="J1151" s="1">
        <v>0.47631944444444446</v>
      </c>
      <c r="K1151">
        <v>1149</v>
      </c>
      <c r="L1151" t="str">
        <f t="shared" si="17"/>
        <v/>
      </c>
    </row>
    <row r="1152" spans="1:12" hidden="1" x14ac:dyDescent="0.25">
      <c r="A1152" t="s">
        <v>5513</v>
      </c>
      <c r="B1152">
        <v>100122</v>
      </c>
      <c r="C1152" t="s">
        <v>5514</v>
      </c>
      <c r="D1152" t="s">
        <v>5515</v>
      </c>
      <c r="E1152" t="s">
        <v>5516</v>
      </c>
      <c r="F1152">
        <v>13</v>
      </c>
      <c r="G1152" t="s">
        <v>5517</v>
      </c>
      <c r="H1152" t="s">
        <v>3740</v>
      </c>
      <c r="I1152" t="s">
        <v>26</v>
      </c>
      <c r="J1152" s="1">
        <v>0.47671296296296295</v>
      </c>
      <c r="K1152">
        <v>1150</v>
      </c>
      <c r="L1152" t="str">
        <f t="shared" si="17"/>
        <v/>
      </c>
    </row>
    <row r="1153" spans="1:12" hidden="1" x14ac:dyDescent="0.25">
      <c r="A1153" t="s">
        <v>5518</v>
      </c>
      <c r="B1153">
        <v>87225</v>
      </c>
      <c r="C1153" t="s">
        <v>5519</v>
      </c>
      <c r="D1153" t="s">
        <v>5520</v>
      </c>
      <c r="E1153" t="s">
        <v>5521</v>
      </c>
      <c r="F1153">
        <v>12</v>
      </c>
      <c r="G1153" t="s">
        <v>334</v>
      </c>
      <c r="H1153" t="s">
        <v>335</v>
      </c>
      <c r="I1153" t="s">
        <v>26</v>
      </c>
      <c r="J1153" s="1">
        <v>0.47707175925925926</v>
      </c>
      <c r="K1153">
        <v>1151</v>
      </c>
      <c r="L1153" t="str">
        <f t="shared" si="17"/>
        <v/>
      </c>
    </row>
    <row r="1154" spans="1:12" hidden="1" x14ac:dyDescent="0.25">
      <c r="A1154" t="s">
        <v>5522</v>
      </c>
      <c r="B1154">
        <v>18541</v>
      </c>
      <c r="C1154" t="s">
        <v>5523</v>
      </c>
      <c r="D1154" t="s">
        <v>5524</v>
      </c>
      <c r="E1154" t="s">
        <v>5525</v>
      </c>
      <c r="F1154">
        <v>4</v>
      </c>
      <c r="G1154" t="s">
        <v>5526</v>
      </c>
      <c r="H1154" t="s">
        <v>5527</v>
      </c>
      <c r="I1154" t="s">
        <v>26</v>
      </c>
      <c r="J1154" s="1">
        <v>0.47743055555555558</v>
      </c>
      <c r="K1154">
        <v>1152</v>
      </c>
      <c r="L1154" t="str">
        <f t="shared" ref="L1154:L1217" si="18">IF(MOD(K1154, 30) = 0, COUNTIF(I1154:I1183,"True") / 30, "")</f>
        <v/>
      </c>
    </row>
    <row r="1155" spans="1:12" hidden="1" x14ac:dyDescent="0.25">
      <c r="A1155" t="s">
        <v>5528</v>
      </c>
      <c r="B1155">
        <v>5958</v>
      </c>
      <c r="C1155" t="s">
        <v>5529</v>
      </c>
      <c r="D1155" t="s">
        <v>5530</v>
      </c>
      <c r="E1155" t="s">
        <v>5531</v>
      </c>
      <c r="F1155">
        <v>1</v>
      </c>
      <c r="G1155" t="s">
        <v>5532</v>
      </c>
      <c r="H1155" t="s">
        <v>5533</v>
      </c>
      <c r="I1155" t="s">
        <v>26</v>
      </c>
      <c r="J1155" s="1">
        <v>0.47780092592592593</v>
      </c>
      <c r="K1155">
        <v>1153</v>
      </c>
      <c r="L1155" t="str">
        <f t="shared" si="18"/>
        <v/>
      </c>
    </row>
    <row r="1156" spans="1:12" hidden="1" x14ac:dyDescent="0.25">
      <c r="A1156" t="s">
        <v>5534</v>
      </c>
      <c r="B1156">
        <v>2708</v>
      </c>
      <c r="C1156" t="s">
        <v>5535</v>
      </c>
      <c r="D1156" t="s">
        <v>5536</v>
      </c>
      <c r="E1156" t="s">
        <v>5537</v>
      </c>
      <c r="F1156">
        <v>1</v>
      </c>
      <c r="G1156" t="s">
        <v>891</v>
      </c>
      <c r="H1156" t="s">
        <v>892</v>
      </c>
      <c r="I1156" t="s">
        <v>26</v>
      </c>
      <c r="J1156" s="1">
        <v>0.47851851851851851</v>
      </c>
      <c r="K1156">
        <v>1154</v>
      </c>
      <c r="L1156" t="str">
        <f t="shared" si="18"/>
        <v/>
      </c>
    </row>
    <row r="1157" spans="1:12" hidden="1" x14ac:dyDescent="0.25">
      <c r="A1157" t="s">
        <v>5538</v>
      </c>
      <c r="B1157">
        <v>329724</v>
      </c>
      <c r="C1157" t="s">
        <v>5539</v>
      </c>
      <c r="D1157" t="s">
        <v>5540</v>
      </c>
      <c r="E1157" t="s">
        <v>5541</v>
      </c>
      <c r="F1157">
        <v>0</v>
      </c>
      <c r="G1157" t="s">
        <v>18</v>
      </c>
      <c r="H1157" t="s">
        <v>18</v>
      </c>
      <c r="I1157" t="s">
        <v>19</v>
      </c>
      <c r="J1157" s="1">
        <v>0.47924768518518518</v>
      </c>
      <c r="K1157">
        <v>1155</v>
      </c>
      <c r="L1157" t="str">
        <f t="shared" si="18"/>
        <v/>
      </c>
    </row>
    <row r="1158" spans="1:12" hidden="1" x14ac:dyDescent="0.25">
      <c r="A1158" t="s">
        <v>5542</v>
      </c>
      <c r="B1158">
        <v>212624</v>
      </c>
      <c r="C1158" t="s">
        <v>5543</v>
      </c>
      <c r="D1158" t="s">
        <v>5544</v>
      </c>
      <c r="E1158" t="s">
        <v>5545</v>
      </c>
      <c r="F1158">
        <v>0</v>
      </c>
      <c r="G1158" t="s">
        <v>18</v>
      </c>
      <c r="H1158" t="s">
        <v>18</v>
      </c>
      <c r="I1158" t="s">
        <v>19</v>
      </c>
      <c r="J1158" s="1">
        <v>0.47994212962962962</v>
      </c>
      <c r="K1158">
        <v>1156</v>
      </c>
      <c r="L1158" t="str">
        <f t="shared" si="18"/>
        <v/>
      </c>
    </row>
    <row r="1159" spans="1:12" hidden="1" x14ac:dyDescent="0.25">
      <c r="A1159" t="s">
        <v>5546</v>
      </c>
      <c r="B1159">
        <v>165969</v>
      </c>
      <c r="C1159" t="s">
        <v>128</v>
      </c>
      <c r="D1159" t="s">
        <v>129</v>
      </c>
      <c r="E1159" t="s">
        <v>5547</v>
      </c>
      <c r="F1159">
        <v>0</v>
      </c>
      <c r="G1159" t="s">
        <v>18</v>
      </c>
      <c r="H1159" t="s">
        <v>18</v>
      </c>
      <c r="I1159" t="s">
        <v>19</v>
      </c>
      <c r="J1159" s="1">
        <v>0.48063657407407406</v>
      </c>
      <c r="K1159">
        <v>1157</v>
      </c>
      <c r="L1159" t="str">
        <f t="shared" si="18"/>
        <v/>
      </c>
    </row>
    <row r="1160" spans="1:12" hidden="1" x14ac:dyDescent="0.25">
      <c r="A1160" t="s">
        <v>5548</v>
      </c>
      <c r="B1160">
        <v>42675</v>
      </c>
      <c r="C1160" t="s">
        <v>5549</v>
      </c>
      <c r="D1160" t="s">
        <v>5550</v>
      </c>
      <c r="E1160" t="s">
        <v>5551</v>
      </c>
      <c r="F1160">
        <v>7</v>
      </c>
      <c r="G1160" t="s">
        <v>5552</v>
      </c>
      <c r="H1160" t="s">
        <v>5553</v>
      </c>
      <c r="I1160" t="s">
        <v>26</v>
      </c>
      <c r="J1160" s="1">
        <v>0.48134259259259254</v>
      </c>
      <c r="K1160">
        <v>1158</v>
      </c>
      <c r="L1160" t="str">
        <f t="shared" si="18"/>
        <v/>
      </c>
    </row>
    <row r="1161" spans="1:12" hidden="1" x14ac:dyDescent="0.25">
      <c r="A1161" t="s">
        <v>5554</v>
      </c>
      <c r="B1161">
        <v>196102</v>
      </c>
      <c r="C1161" t="s">
        <v>5555</v>
      </c>
      <c r="D1161" t="s">
        <v>5556</v>
      </c>
      <c r="E1161" t="s">
        <v>5557</v>
      </c>
      <c r="F1161">
        <v>0</v>
      </c>
      <c r="G1161" t="s">
        <v>18</v>
      </c>
      <c r="H1161" t="s">
        <v>18</v>
      </c>
      <c r="I1161" t="s">
        <v>19</v>
      </c>
      <c r="J1161" s="1">
        <v>0.48170138888888886</v>
      </c>
      <c r="K1161">
        <v>1159</v>
      </c>
      <c r="L1161" t="str">
        <f t="shared" si="18"/>
        <v/>
      </c>
    </row>
    <row r="1162" spans="1:12" hidden="1" x14ac:dyDescent="0.25">
      <c r="A1162" t="s">
        <v>5558</v>
      </c>
      <c r="B1162">
        <v>150946</v>
      </c>
      <c r="C1162" t="s">
        <v>5559</v>
      </c>
      <c r="D1162" t="s">
        <v>5560</v>
      </c>
      <c r="E1162" t="s">
        <v>5561</v>
      </c>
      <c r="F1162">
        <v>9</v>
      </c>
      <c r="G1162" t="s">
        <v>1307</v>
      </c>
      <c r="H1162" t="s">
        <v>1308</v>
      </c>
      <c r="I1162" t="s">
        <v>26</v>
      </c>
      <c r="J1162" s="1">
        <v>0.48241898148148149</v>
      </c>
      <c r="K1162">
        <v>1160</v>
      </c>
      <c r="L1162" t="str">
        <f t="shared" si="18"/>
        <v/>
      </c>
    </row>
    <row r="1163" spans="1:12" hidden="1" x14ac:dyDescent="0.25">
      <c r="A1163" t="s">
        <v>5562</v>
      </c>
      <c r="B1163">
        <v>103082</v>
      </c>
      <c r="C1163" t="s">
        <v>5563</v>
      </c>
      <c r="D1163" t="s">
        <v>5564</v>
      </c>
      <c r="E1163" t="s">
        <v>5565</v>
      </c>
      <c r="F1163">
        <v>2</v>
      </c>
      <c r="G1163" t="s">
        <v>5566</v>
      </c>
      <c r="H1163" t="s">
        <v>1425</v>
      </c>
      <c r="I1163" t="s">
        <v>26</v>
      </c>
      <c r="J1163" s="1">
        <v>0.48278935185185184</v>
      </c>
      <c r="K1163">
        <v>1161</v>
      </c>
      <c r="L1163" t="str">
        <f t="shared" si="18"/>
        <v/>
      </c>
    </row>
    <row r="1164" spans="1:12" hidden="1" x14ac:dyDescent="0.25">
      <c r="A1164" t="s">
        <v>5567</v>
      </c>
      <c r="B1164">
        <v>35976</v>
      </c>
      <c r="C1164" t="s">
        <v>5568</v>
      </c>
      <c r="D1164" t="s">
        <v>5569</v>
      </c>
      <c r="E1164" t="s">
        <v>5570</v>
      </c>
      <c r="F1164">
        <v>0</v>
      </c>
      <c r="G1164" t="s">
        <v>18</v>
      </c>
      <c r="H1164" t="s">
        <v>18</v>
      </c>
      <c r="I1164" t="s">
        <v>19</v>
      </c>
      <c r="J1164" s="1">
        <v>0.48317129629629635</v>
      </c>
      <c r="K1164">
        <v>1162</v>
      </c>
      <c r="L1164" t="str">
        <f t="shared" si="18"/>
        <v/>
      </c>
    </row>
    <row r="1165" spans="1:12" hidden="1" x14ac:dyDescent="0.25">
      <c r="A1165" t="s">
        <v>5571</v>
      </c>
      <c r="B1165">
        <v>5940</v>
      </c>
      <c r="C1165" t="s">
        <v>5572</v>
      </c>
      <c r="D1165" t="s">
        <v>5573</v>
      </c>
      <c r="E1165" t="s">
        <v>5574</v>
      </c>
      <c r="F1165">
        <v>2</v>
      </c>
      <c r="G1165" t="s">
        <v>5575</v>
      </c>
      <c r="H1165" t="s">
        <v>5576</v>
      </c>
      <c r="I1165" t="s">
        <v>26</v>
      </c>
      <c r="J1165" s="1">
        <v>0.4839236111111111</v>
      </c>
      <c r="K1165">
        <v>1163</v>
      </c>
      <c r="L1165" t="str">
        <f t="shared" si="18"/>
        <v/>
      </c>
    </row>
    <row r="1166" spans="1:12" hidden="1" x14ac:dyDescent="0.25">
      <c r="A1166" t="s">
        <v>5577</v>
      </c>
      <c r="B1166">
        <v>16844</v>
      </c>
      <c r="C1166" t="s">
        <v>5578</v>
      </c>
      <c r="D1166" t="s">
        <v>5579</v>
      </c>
      <c r="E1166" t="s">
        <v>5580</v>
      </c>
      <c r="F1166">
        <v>16</v>
      </c>
      <c r="G1166" t="s">
        <v>3107</v>
      </c>
      <c r="H1166" t="s">
        <v>3108</v>
      </c>
      <c r="I1166" t="s">
        <v>26</v>
      </c>
      <c r="J1166" s="1">
        <v>0.48444444444444446</v>
      </c>
      <c r="K1166">
        <v>1164</v>
      </c>
      <c r="L1166" t="str">
        <f t="shared" si="18"/>
        <v/>
      </c>
    </row>
    <row r="1167" spans="1:12" hidden="1" x14ac:dyDescent="0.25">
      <c r="A1167" t="s">
        <v>5581</v>
      </c>
      <c r="B1167">
        <v>263133</v>
      </c>
      <c r="C1167" t="s">
        <v>5582</v>
      </c>
      <c r="D1167" t="s">
        <v>5583</v>
      </c>
      <c r="E1167" t="s">
        <v>5584</v>
      </c>
      <c r="F1167">
        <v>8</v>
      </c>
      <c r="G1167" t="s">
        <v>5585</v>
      </c>
      <c r="H1167" t="s">
        <v>5586</v>
      </c>
      <c r="I1167" t="s">
        <v>26</v>
      </c>
      <c r="J1167" s="1">
        <v>0.48483796296296294</v>
      </c>
      <c r="K1167">
        <v>1165</v>
      </c>
      <c r="L1167" t="str">
        <f t="shared" si="18"/>
        <v/>
      </c>
    </row>
    <row r="1168" spans="1:12" hidden="1" x14ac:dyDescent="0.25">
      <c r="A1168" t="s">
        <v>5587</v>
      </c>
      <c r="B1168">
        <v>642357</v>
      </c>
      <c r="C1168" t="s">
        <v>255</v>
      </c>
      <c r="D1168" t="s">
        <v>256</v>
      </c>
      <c r="E1168" t="s">
        <v>5588</v>
      </c>
      <c r="F1168">
        <v>156</v>
      </c>
      <c r="G1168" t="s">
        <v>258</v>
      </c>
      <c r="H1168" t="s">
        <v>259</v>
      </c>
      <c r="I1168" t="s">
        <v>26</v>
      </c>
      <c r="J1168" s="1">
        <v>0.48526620370370371</v>
      </c>
      <c r="K1168">
        <v>1166</v>
      </c>
      <c r="L1168" t="str">
        <f t="shared" si="18"/>
        <v/>
      </c>
    </row>
    <row r="1169" spans="1:12" hidden="1" x14ac:dyDescent="0.25">
      <c r="A1169" t="s">
        <v>5589</v>
      </c>
      <c r="B1169">
        <v>6409</v>
      </c>
      <c r="C1169" t="s">
        <v>5590</v>
      </c>
      <c r="D1169" t="s">
        <v>5591</v>
      </c>
      <c r="E1169" t="s">
        <v>5592</v>
      </c>
      <c r="F1169">
        <v>9</v>
      </c>
      <c r="G1169" t="s">
        <v>5593</v>
      </c>
      <c r="H1169" t="s">
        <v>5594</v>
      </c>
      <c r="I1169" t="s">
        <v>26</v>
      </c>
      <c r="J1169" s="1">
        <v>0.48570601851851852</v>
      </c>
      <c r="K1169">
        <v>1167</v>
      </c>
      <c r="L1169" t="str">
        <f t="shared" si="18"/>
        <v/>
      </c>
    </row>
    <row r="1170" spans="1:12" hidden="1" x14ac:dyDescent="0.25">
      <c r="A1170" t="s">
        <v>5595</v>
      </c>
      <c r="B1170">
        <v>12158</v>
      </c>
      <c r="C1170" t="s">
        <v>5596</v>
      </c>
      <c r="D1170" t="s">
        <v>5597</v>
      </c>
      <c r="E1170" t="s">
        <v>5598</v>
      </c>
      <c r="F1170">
        <v>1</v>
      </c>
      <c r="G1170" t="s">
        <v>5599</v>
      </c>
      <c r="H1170" t="s">
        <v>5600</v>
      </c>
      <c r="I1170" t="s">
        <v>26</v>
      </c>
      <c r="J1170" s="1">
        <v>0.48652777777777773</v>
      </c>
      <c r="K1170">
        <v>1168</v>
      </c>
      <c r="L1170" t="str">
        <f t="shared" si="18"/>
        <v/>
      </c>
    </row>
    <row r="1171" spans="1:12" hidden="1" x14ac:dyDescent="0.25">
      <c r="A1171" t="s">
        <v>5601</v>
      </c>
      <c r="B1171">
        <v>18454</v>
      </c>
      <c r="C1171" t="s">
        <v>5602</v>
      </c>
      <c r="D1171" t="s">
        <v>5603</v>
      </c>
      <c r="E1171" t="s">
        <v>5604</v>
      </c>
      <c r="F1171">
        <v>2</v>
      </c>
      <c r="G1171" t="s">
        <v>5605</v>
      </c>
      <c r="H1171" t="s">
        <v>192</v>
      </c>
      <c r="I1171" t="s">
        <v>26</v>
      </c>
      <c r="J1171" s="1">
        <v>0.48734953703703704</v>
      </c>
      <c r="K1171">
        <v>1169</v>
      </c>
      <c r="L1171" t="str">
        <f t="shared" si="18"/>
        <v/>
      </c>
    </row>
    <row r="1172" spans="1:12" x14ac:dyDescent="0.25">
      <c r="A1172" t="s">
        <v>5606</v>
      </c>
      <c r="B1172">
        <v>245826</v>
      </c>
      <c r="C1172" t="s">
        <v>5607</v>
      </c>
      <c r="D1172" t="s">
        <v>5608</v>
      </c>
      <c r="E1172" t="s">
        <v>5609</v>
      </c>
      <c r="F1172">
        <v>12</v>
      </c>
      <c r="G1172" t="s">
        <v>5610</v>
      </c>
      <c r="H1172" t="s">
        <v>5611</v>
      </c>
      <c r="I1172" t="s">
        <v>26</v>
      </c>
      <c r="J1172" s="1">
        <v>0.48773148148148149</v>
      </c>
      <c r="K1172">
        <v>1170</v>
      </c>
      <c r="L1172">
        <f t="shared" si="18"/>
        <v>0.16666666666666666</v>
      </c>
    </row>
    <row r="1173" spans="1:12" hidden="1" x14ac:dyDescent="0.25">
      <c r="A1173" t="s">
        <v>5612</v>
      </c>
      <c r="B1173">
        <v>137053</v>
      </c>
      <c r="C1173" t="s">
        <v>3933</v>
      </c>
      <c r="D1173" t="s">
        <v>3934</v>
      </c>
      <c r="E1173" t="s">
        <v>5613</v>
      </c>
      <c r="F1173">
        <v>27</v>
      </c>
      <c r="G1173" t="s">
        <v>3226</v>
      </c>
      <c r="H1173" t="s">
        <v>1554</v>
      </c>
      <c r="I1173" t="s">
        <v>26</v>
      </c>
      <c r="J1173" s="1">
        <v>0.4881712962962963</v>
      </c>
      <c r="K1173">
        <v>1171</v>
      </c>
      <c r="L1173" t="str">
        <f t="shared" si="18"/>
        <v/>
      </c>
    </row>
    <row r="1174" spans="1:12" hidden="1" x14ac:dyDescent="0.25">
      <c r="A1174" t="s">
        <v>5614</v>
      </c>
      <c r="B1174">
        <v>143106</v>
      </c>
      <c r="C1174" t="s">
        <v>5615</v>
      </c>
      <c r="D1174" t="s">
        <v>5616</v>
      </c>
      <c r="E1174" t="s">
        <v>5617</v>
      </c>
      <c r="F1174">
        <v>1895</v>
      </c>
      <c r="G1174" t="s">
        <v>4871</v>
      </c>
      <c r="H1174" t="s">
        <v>4872</v>
      </c>
      <c r="I1174" t="s">
        <v>26</v>
      </c>
      <c r="J1174" s="1">
        <v>0.48927083333333332</v>
      </c>
      <c r="K1174">
        <v>1172</v>
      </c>
      <c r="L1174" t="str">
        <f t="shared" si="18"/>
        <v/>
      </c>
    </row>
    <row r="1175" spans="1:12" hidden="1" x14ac:dyDescent="0.25">
      <c r="A1175" t="s">
        <v>5618</v>
      </c>
      <c r="B1175">
        <v>302993</v>
      </c>
      <c r="C1175" t="s">
        <v>5619</v>
      </c>
      <c r="D1175" t="s">
        <v>5620</v>
      </c>
      <c r="E1175" t="s">
        <v>5621</v>
      </c>
      <c r="F1175">
        <v>19</v>
      </c>
      <c r="G1175" t="s">
        <v>5622</v>
      </c>
      <c r="H1175" t="s">
        <v>5623</v>
      </c>
      <c r="I1175" t="s">
        <v>26</v>
      </c>
      <c r="J1175" s="1">
        <v>0.48974537037037041</v>
      </c>
      <c r="K1175">
        <v>1173</v>
      </c>
      <c r="L1175" t="str">
        <f t="shared" si="18"/>
        <v/>
      </c>
    </row>
    <row r="1176" spans="1:12" hidden="1" x14ac:dyDescent="0.25">
      <c r="A1176" t="s">
        <v>5624</v>
      </c>
      <c r="B1176">
        <v>23168</v>
      </c>
      <c r="C1176" t="s">
        <v>5625</v>
      </c>
      <c r="D1176" t="s">
        <v>5626</v>
      </c>
      <c r="E1176" t="s">
        <v>5627</v>
      </c>
      <c r="F1176">
        <v>2</v>
      </c>
      <c r="G1176" t="s">
        <v>1424</v>
      </c>
      <c r="H1176" t="s">
        <v>1425</v>
      </c>
      <c r="I1176" t="s">
        <v>26</v>
      </c>
      <c r="J1176" s="1">
        <v>0.49030092592592589</v>
      </c>
      <c r="K1176">
        <v>1174</v>
      </c>
      <c r="L1176" t="str">
        <f t="shared" si="18"/>
        <v/>
      </c>
    </row>
    <row r="1177" spans="1:12" hidden="1" x14ac:dyDescent="0.25">
      <c r="A1177" t="s">
        <v>5628</v>
      </c>
      <c r="B1177">
        <v>91725</v>
      </c>
      <c r="C1177" t="s">
        <v>5629</v>
      </c>
      <c r="D1177" t="s">
        <v>5630</v>
      </c>
      <c r="E1177" t="s">
        <v>5631</v>
      </c>
      <c r="F1177">
        <v>2</v>
      </c>
      <c r="G1177" t="s">
        <v>908</v>
      </c>
      <c r="H1177" t="s">
        <v>180</v>
      </c>
      <c r="I1177" t="s">
        <v>26</v>
      </c>
      <c r="J1177" s="1">
        <v>0.49065972222222221</v>
      </c>
      <c r="K1177">
        <v>1175</v>
      </c>
      <c r="L1177" t="str">
        <f t="shared" si="18"/>
        <v/>
      </c>
    </row>
    <row r="1178" spans="1:12" hidden="1" x14ac:dyDescent="0.25">
      <c r="A1178" t="s">
        <v>5632</v>
      </c>
      <c r="B1178">
        <v>205748</v>
      </c>
      <c r="C1178" t="s">
        <v>3219</v>
      </c>
      <c r="D1178" t="s">
        <v>3220</v>
      </c>
      <c r="E1178" t="s">
        <v>5633</v>
      </c>
      <c r="F1178">
        <v>59</v>
      </c>
      <c r="G1178" t="s">
        <v>264</v>
      </c>
      <c r="H1178" t="s">
        <v>259</v>
      </c>
      <c r="I1178" t="s">
        <v>26</v>
      </c>
      <c r="J1178" s="1">
        <v>0.49104166666666665</v>
      </c>
      <c r="K1178">
        <v>1176</v>
      </c>
      <c r="L1178" t="str">
        <f t="shared" si="18"/>
        <v/>
      </c>
    </row>
    <row r="1179" spans="1:12" hidden="1" x14ac:dyDescent="0.25">
      <c r="A1179" t="s">
        <v>5634</v>
      </c>
      <c r="B1179">
        <v>60377</v>
      </c>
      <c r="C1179" t="s">
        <v>5635</v>
      </c>
      <c r="D1179" t="s">
        <v>5636</v>
      </c>
      <c r="E1179" t="s">
        <v>5637</v>
      </c>
      <c r="F1179">
        <v>11</v>
      </c>
      <c r="G1179" t="s">
        <v>4201</v>
      </c>
      <c r="H1179" t="s">
        <v>4202</v>
      </c>
      <c r="I1179" t="s">
        <v>26</v>
      </c>
      <c r="J1179" s="1">
        <v>0.49146990740740742</v>
      </c>
      <c r="K1179">
        <v>1177</v>
      </c>
      <c r="L1179" t="str">
        <f t="shared" si="18"/>
        <v/>
      </c>
    </row>
    <row r="1180" spans="1:12" hidden="1" x14ac:dyDescent="0.25">
      <c r="A1180" t="s">
        <v>5638</v>
      </c>
      <c r="B1180">
        <v>38051</v>
      </c>
      <c r="C1180" t="s">
        <v>2698</v>
      </c>
      <c r="D1180" t="s">
        <v>2699</v>
      </c>
      <c r="E1180" t="s">
        <v>5639</v>
      </c>
      <c r="F1180">
        <v>2</v>
      </c>
      <c r="G1180" t="s">
        <v>2701</v>
      </c>
      <c r="H1180" t="s">
        <v>2702</v>
      </c>
      <c r="I1180" t="s">
        <v>26</v>
      </c>
      <c r="J1180" s="1">
        <v>0.49189814814814814</v>
      </c>
      <c r="K1180">
        <v>1178</v>
      </c>
      <c r="L1180" t="str">
        <f t="shared" si="18"/>
        <v/>
      </c>
    </row>
    <row r="1181" spans="1:12" hidden="1" x14ac:dyDescent="0.25">
      <c r="A1181" t="s">
        <v>5640</v>
      </c>
      <c r="B1181">
        <v>209266</v>
      </c>
      <c r="C1181" t="s">
        <v>3219</v>
      </c>
      <c r="D1181" t="s">
        <v>3220</v>
      </c>
      <c r="E1181" t="s">
        <v>5641</v>
      </c>
      <c r="F1181">
        <v>60</v>
      </c>
      <c r="G1181" t="s">
        <v>5642</v>
      </c>
      <c r="H1181" t="s">
        <v>259</v>
      </c>
      <c r="I1181" t="s">
        <v>26</v>
      </c>
      <c r="J1181" s="1">
        <v>0.49232638888888891</v>
      </c>
      <c r="K1181">
        <v>1179</v>
      </c>
      <c r="L1181" t="str">
        <f t="shared" si="18"/>
        <v/>
      </c>
    </row>
    <row r="1182" spans="1:12" hidden="1" x14ac:dyDescent="0.25">
      <c r="A1182" t="s">
        <v>5643</v>
      </c>
      <c r="B1182">
        <v>11765</v>
      </c>
      <c r="C1182" t="s">
        <v>5644</v>
      </c>
      <c r="D1182" t="s">
        <v>5645</v>
      </c>
      <c r="E1182" t="s">
        <v>5646</v>
      </c>
      <c r="F1182">
        <v>1</v>
      </c>
      <c r="G1182" t="s">
        <v>5647</v>
      </c>
      <c r="H1182" t="s">
        <v>5647</v>
      </c>
      <c r="I1182" t="s">
        <v>26</v>
      </c>
      <c r="J1182" s="1">
        <v>0.49276620370370372</v>
      </c>
      <c r="K1182">
        <v>1180</v>
      </c>
      <c r="L1182" t="str">
        <f t="shared" si="18"/>
        <v/>
      </c>
    </row>
    <row r="1183" spans="1:12" hidden="1" x14ac:dyDescent="0.25">
      <c r="A1183" t="s">
        <v>5648</v>
      </c>
      <c r="B1183">
        <v>90020</v>
      </c>
      <c r="C1183" t="s">
        <v>5649</v>
      </c>
      <c r="D1183" t="s">
        <v>5650</v>
      </c>
      <c r="E1183" t="s">
        <v>5651</v>
      </c>
      <c r="F1183">
        <v>456</v>
      </c>
      <c r="G1183" t="s">
        <v>486</v>
      </c>
      <c r="H1183" t="s">
        <v>487</v>
      </c>
      <c r="I1183" t="s">
        <v>26</v>
      </c>
      <c r="J1183" s="1">
        <v>0.49349537037037039</v>
      </c>
      <c r="K1183">
        <v>1181</v>
      </c>
      <c r="L1183" t="str">
        <f t="shared" si="18"/>
        <v/>
      </c>
    </row>
    <row r="1184" spans="1:12" hidden="1" x14ac:dyDescent="0.25">
      <c r="A1184" t="s">
        <v>5652</v>
      </c>
      <c r="B1184">
        <v>169427</v>
      </c>
      <c r="C1184" t="s">
        <v>5653</v>
      </c>
      <c r="D1184" t="s">
        <v>5654</v>
      </c>
      <c r="E1184" t="s">
        <v>5655</v>
      </c>
      <c r="F1184">
        <v>0</v>
      </c>
      <c r="G1184" t="s">
        <v>18</v>
      </c>
      <c r="H1184" t="s">
        <v>18</v>
      </c>
      <c r="I1184" t="s">
        <v>19</v>
      </c>
      <c r="J1184" s="1">
        <v>0.49401620370370369</v>
      </c>
      <c r="K1184">
        <v>1182</v>
      </c>
      <c r="L1184" t="str">
        <f t="shared" si="18"/>
        <v/>
      </c>
    </row>
    <row r="1185" spans="1:12" hidden="1" x14ac:dyDescent="0.25">
      <c r="A1185" t="s">
        <v>5656</v>
      </c>
      <c r="B1185">
        <v>239881</v>
      </c>
      <c r="C1185" t="s">
        <v>5657</v>
      </c>
      <c r="D1185" t="s">
        <v>5658</v>
      </c>
      <c r="E1185" t="s">
        <v>5659</v>
      </c>
      <c r="F1185">
        <v>0</v>
      </c>
      <c r="G1185" t="s">
        <v>18</v>
      </c>
      <c r="H1185" t="s">
        <v>18</v>
      </c>
      <c r="I1185" t="s">
        <v>19</v>
      </c>
      <c r="J1185" s="1">
        <v>0.49486111111111114</v>
      </c>
      <c r="K1185">
        <v>1183</v>
      </c>
      <c r="L1185" t="str">
        <f t="shared" si="18"/>
        <v/>
      </c>
    </row>
    <row r="1186" spans="1:12" hidden="1" x14ac:dyDescent="0.25">
      <c r="A1186" t="s">
        <v>5660</v>
      </c>
      <c r="B1186">
        <v>193215</v>
      </c>
      <c r="C1186" t="s">
        <v>5661</v>
      </c>
      <c r="D1186" t="s">
        <v>5662</v>
      </c>
      <c r="E1186" t="s">
        <v>5663</v>
      </c>
      <c r="F1186">
        <v>55</v>
      </c>
      <c r="G1186" t="s">
        <v>5664</v>
      </c>
      <c r="H1186" t="s">
        <v>259</v>
      </c>
      <c r="I1186" t="s">
        <v>26</v>
      </c>
      <c r="J1186" s="1">
        <v>0.49560185185185185</v>
      </c>
      <c r="K1186">
        <v>1184</v>
      </c>
      <c r="L1186" t="str">
        <f t="shared" si="18"/>
        <v/>
      </c>
    </row>
    <row r="1187" spans="1:12" hidden="1" x14ac:dyDescent="0.25">
      <c r="A1187" t="s">
        <v>5665</v>
      </c>
      <c r="B1187">
        <v>617361</v>
      </c>
      <c r="C1187" t="s">
        <v>64</v>
      </c>
      <c r="D1187" t="s">
        <v>65</v>
      </c>
      <c r="E1187" t="s">
        <v>5666</v>
      </c>
      <c r="F1187">
        <v>5</v>
      </c>
      <c r="G1187" t="s">
        <v>312</v>
      </c>
      <c r="H1187" t="s">
        <v>313</v>
      </c>
      <c r="I1187" t="s">
        <v>26</v>
      </c>
      <c r="J1187" s="1">
        <v>0.49604166666666666</v>
      </c>
      <c r="K1187">
        <v>1185</v>
      </c>
      <c r="L1187" t="str">
        <f t="shared" si="18"/>
        <v/>
      </c>
    </row>
    <row r="1188" spans="1:12" hidden="1" x14ac:dyDescent="0.25">
      <c r="A1188" t="s">
        <v>5667</v>
      </c>
      <c r="B1188">
        <v>239</v>
      </c>
      <c r="C1188" t="s">
        <v>5668</v>
      </c>
      <c r="D1188" t="s">
        <v>5669</v>
      </c>
      <c r="E1188" t="s">
        <v>5670</v>
      </c>
      <c r="F1188">
        <v>7</v>
      </c>
      <c r="G1188" t="s">
        <v>5671</v>
      </c>
      <c r="H1188" t="s">
        <v>5672</v>
      </c>
      <c r="I1188" t="s">
        <v>26</v>
      </c>
      <c r="J1188" s="1">
        <v>0.49649305555555556</v>
      </c>
      <c r="K1188">
        <v>1186</v>
      </c>
      <c r="L1188" t="str">
        <f t="shared" si="18"/>
        <v/>
      </c>
    </row>
    <row r="1189" spans="1:12" hidden="1" x14ac:dyDescent="0.25">
      <c r="A1189" t="s">
        <v>5673</v>
      </c>
      <c r="B1189">
        <v>201067</v>
      </c>
      <c r="C1189" t="s">
        <v>5674</v>
      </c>
      <c r="D1189" t="s">
        <v>5675</v>
      </c>
      <c r="E1189" t="s">
        <v>5676</v>
      </c>
      <c r="F1189">
        <v>80</v>
      </c>
      <c r="G1189" t="s">
        <v>5677</v>
      </c>
      <c r="H1189" t="s">
        <v>1464</v>
      </c>
      <c r="I1189" t="s">
        <v>26</v>
      </c>
      <c r="J1189" s="1">
        <v>0.49687500000000001</v>
      </c>
      <c r="K1189">
        <v>1187</v>
      </c>
      <c r="L1189" t="str">
        <f t="shared" si="18"/>
        <v/>
      </c>
    </row>
    <row r="1190" spans="1:12" hidden="1" x14ac:dyDescent="0.25">
      <c r="A1190" t="s">
        <v>5678</v>
      </c>
      <c r="B1190">
        <v>3722</v>
      </c>
      <c r="C1190" t="s">
        <v>5679</v>
      </c>
      <c r="D1190" t="s">
        <v>5680</v>
      </c>
      <c r="E1190" t="s">
        <v>5681</v>
      </c>
      <c r="F1190">
        <v>1</v>
      </c>
      <c r="G1190" t="s">
        <v>5682</v>
      </c>
      <c r="H1190" t="s">
        <v>5683</v>
      </c>
      <c r="I1190" t="s">
        <v>26</v>
      </c>
      <c r="J1190" s="1">
        <v>0.49733796296296301</v>
      </c>
      <c r="K1190">
        <v>1188</v>
      </c>
      <c r="L1190" t="str">
        <f t="shared" si="18"/>
        <v/>
      </c>
    </row>
    <row r="1191" spans="1:12" hidden="1" x14ac:dyDescent="0.25">
      <c r="A1191" t="s">
        <v>5684</v>
      </c>
      <c r="B1191">
        <v>46622</v>
      </c>
      <c r="C1191" t="s">
        <v>5685</v>
      </c>
      <c r="D1191" t="s">
        <v>5686</v>
      </c>
      <c r="E1191" t="s">
        <v>5687</v>
      </c>
      <c r="F1191">
        <v>27</v>
      </c>
      <c r="G1191" t="s">
        <v>5688</v>
      </c>
      <c r="H1191" t="s">
        <v>204</v>
      </c>
      <c r="I1191" t="s">
        <v>26</v>
      </c>
      <c r="J1191" s="1">
        <v>0.49805555555555553</v>
      </c>
      <c r="K1191">
        <v>1189</v>
      </c>
      <c r="L1191" t="str">
        <f t="shared" si="18"/>
        <v/>
      </c>
    </row>
    <row r="1192" spans="1:12" hidden="1" x14ac:dyDescent="0.25">
      <c r="A1192" t="s">
        <v>5689</v>
      </c>
      <c r="B1192">
        <v>83317</v>
      </c>
      <c r="C1192" t="s">
        <v>5690</v>
      </c>
      <c r="D1192" t="s">
        <v>5691</v>
      </c>
      <c r="E1192" t="s">
        <v>5692</v>
      </c>
      <c r="F1192">
        <v>4</v>
      </c>
      <c r="G1192" t="s">
        <v>5693</v>
      </c>
      <c r="H1192" t="s">
        <v>5694</v>
      </c>
      <c r="I1192" t="s">
        <v>26</v>
      </c>
      <c r="J1192" s="1">
        <v>0.49846064814814817</v>
      </c>
      <c r="K1192">
        <v>1190</v>
      </c>
      <c r="L1192" t="str">
        <f t="shared" si="18"/>
        <v/>
      </c>
    </row>
    <row r="1193" spans="1:12" hidden="1" x14ac:dyDescent="0.25">
      <c r="A1193" t="s">
        <v>5695</v>
      </c>
      <c r="B1193">
        <v>382</v>
      </c>
      <c r="C1193" t="s">
        <v>5696</v>
      </c>
      <c r="D1193" t="s">
        <v>5697</v>
      </c>
      <c r="E1193" t="s">
        <v>5698</v>
      </c>
      <c r="F1193">
        <v>1</v>
      </c>
      <c r="G1193" t="s">
        <v>5699</v>
      </c>
      <c r="H1193" t="s">
        <v>5700</v>
      </c>
      <c r="I1193" t="s">
        <v>26</v>
      </c>
      <c r="J1193" s="1">
        <v>0.4990046296296296</v>
      </c>
      <c r="K1193">
        <v>1191</v>
      </c>
      <c r="L1193" t="str">
        <f t="shared" si="18"/>
        <v/>
      </c>
    </row>
    <row r="1194" spans="1:12" hidden="1" x14ac:dyDescent="0.25">
      <c r="A1194" t="s">
        <v>5701</v>
      </c>
      <c r="B1194">
        <v>3186</v>
      </c>
      <c r="C1194" t="s">
        <v>5702</v>
      </c>
      <c r="D1194" t="s">
        <v>5703</v>
      </c>
      <c r="E1194" t="s">
        <v>5704</v>
      </c>
      <c r="F1194">
        <v>6</v>
      </c>
      <c r="G1194" t="s">
        <v>5705</v>
      </c>
      <c r="H1194" t="s">
        <v>5706</v>
      </c>
      <c r="I1194" t="s">
        <v>26</v>
      </c>
      <c r="J1194" s="1">
        <v>0.4997685185185185</v>
      </c>
      <c r="K1194">
        <v>1192</v>
      </c>
      <c r="L1194" t="str">
        <f t="shared" si="18"/>
        <v/>
      </c>
    </row>
    <row r="1195" spans="1:12" hidden="1" x14ac:dyDescent="0.25">
      <c r="A1195" t="s">
        <v>5707</v>
      </c>
      <c r="B1195">
        <v>183816</v>
      </c>
      <c r="C1195" t="s">
        <v>5708</v>
      </c>
      <c r="D1195" t="s">
        <v>5709</v>
      </c>
      <c r="E1195" t="s">
        <v>5710</v>
      </c>
      <c r="F1195">
        <v>0</v>
      </c>
      <c r="G1195" t="s">
        <v>18</v>
      </c>
      <c r="H1195" t="s">
        <v>18</v>
      </c>
      <c r="I1195" t="s">
        <v>19</v>
      </c>
      <c r="J1195" s="1">
        <v>0.50023148148148155</v>
      </c>
      <c r="K1195">
        <v>1193</v>
      </c>
      <c r="L1195" t="str">
        <f t="shared" si="18"/>
        <v/>
      </c>
    </row>
    <row r="1196" spans="1:12" hidden="1" x14ac:dyDescent="0.25">
      <c r="A1196" t="s">
        <v>5711</v>
      </c>
      <c r="B1196">
        <v>162721</v>
      </c>
      <c r="C1196" t="s">
        <v>128</v>
      </c>
      <c r="D1196" t="s">
        <v>129</v>
      </c>
      <c r="E1196" t="s">
        <v>5712</v>
      </c>
      <c r="F1196">
        <v>0</v>
      </c>
      <c r="G1196" t="s">
        <v>18</v>
      </c>
      <c r="H1196" t="s">
        <v>18</v>
      </c>
      <c r="I1196" t="s">
        <v>19</v>
      </c>
      <c r="J1196" s="1">
        <v>0.50104166666666672</v>
      </c>
      <c r="K1196">
        <v>1194</v>
      </c>
      <c r="L1196" t="str">
        <f t="shared" si="18"/>
        <v/>
      </c>
    </row>
    <row r="1197" spans="1:12" hidden="1" x14ac:dyDescent="0.25">
      <c r="A1197" t="s">
        <v>5713</v>
      </c>
      <c r="B1197">
        <v>38687</v>
      </c>
      <c r="C1197" t="s">
        <v>5714</v>
      </c>
      <c r="D1197" t="s">
        <v>5715</v>
      </c>
      <c r="E1197" t="s">
        <v>5716</v>
      </c>
      <c r="F1197">
        <v>1</v>
      </c>
      <c r="G1197" t="s">
        <v>5717</v>
      </c>
      <c r="H1197" t="s">
        <v>3804</v>
      </c>
      <c r="I1197" t="s">
        <v>26</v>
      </c>
      <c r="J1197" s="1">
        <v>0.5017476851851852</v>
      </c>
      <c r="K1197">
        <v>1195</v>
      </c>
      <c r="L1197" t="str">
        <f t="shared" si="18"/>
        <v/>
      </c>
    </row>
    <row r="1198" spans="1:12" hidden="1" x14ac:dyDescent="0.25">
      <c r="A1198" t="s">
        <v>5718</v>
      </c>
      <c r="B1198">
        <v>2543</v>
      </c>
      <c r="C1198" t="s">
        <v>5719</v>
      </c>
      <c r="D1198" t="s">
        <v>5720</v>
      </c>
      <c r="E1198" t="s">
        <v>5721</v>
      </c>
      <c r="F1198">
        <v>1</v>
      </c>
      <c r="G1198" t="s">
        <v>5722</v>
      </c>
      <c r="H1198" t="s">
        <v>5723</v>
      </c>
      <c r="I1198" t="s">
        <v>26</v>
      </c>
      <c r="J1198" s="1">
        <v>0.50245370370370368</v>
      </c>
      <c r="K1198">
        <v>1196</v>
      </c>
      <c r="L1198" t="str">
        <f t="shared" si="18"/>
        <v/>
      </c>
    </row>
    <row r="1199" spans="1:12" hidden="1" x14ac:dyDescent="0.25">
      <c r="A1199" t="s">
        <v>5724</v>
      </c>
      <c r="B1199">
        <v>313228</v>
      </c>
      <c r="C1199" t="s">
        <v>1823</v>
      </c>
      <c r="D1199" t="s">
        <v>1824</v>
      </c>
      <c r="E1199" t="s">
        <v>5725</v>
      </c>
      <c r="F1199">
        <v>0</v>
      </c>
      <c r="G1199" t="s">
        <v>18</v>
      </c>
      <c r="H1199" t="s">
        <v>18</v>
      </c>
      <c r="I1199" t="s">
        <v>19</v>
      </c>
      <c r="J1199" s="1">
        <v>0.50314814814814812</v>
      </c>
      <c r="K1199">
        <v>1197</v>
      </c>
      <c r="L1199" t="str">
        <f t="shared" si="18"/>
        <v/>
      </c>
    </row>
    <row r="1200" spans="1:12" hidden="1" x14ac:dyDescent="0.25">
      <c r="A1200" t="s">
        <v>5726</v>
      </c>
      <c r="B1200">
        <v>1268919</v>
      </c>
      <c r="C1200" t="s">
        <v>5727</v>
      </c>
      <c r="D1200" t="s">
        <v>5728</v>
      </c>
      <c r="E1200" t="s">
        <v>5729</v>
      </c>
      <c r="F1200">
        <v>2336</v>
      </c>
      <c r="G1200" t="s">
        <v>5730</v>
      </c>
      <c r="H1200" t="s">
        <v>5731</v>
      </c>
      <c r="I1200" t="s">
        <v>26</v>
      </c>
      <c r="J1200" s="1">
        <v>0.50388888888888894</v>
      </c>
      <c r="K1200">
        <v>1198</v>
      </c>
      <c r="L1200" t="str">
        <f t="shared" si="18"/>
        <v/>
      </c>
    </row>
    <row r="1201" spans="1:12" hidden="1" x14ac:dyDescent="0.25">
      <c r="A1201" t="s">
        <v>5732</v>
      </c>
      <c r="B1201">
        <v>41126</v>
      </c>
      <c r="C1201" t="s">
        <v>5733</v>
      </c>
      <c r="D1201" t="s">
        <v>5734</v>
      </c>
      <c r="E1201" t="s">
        <v>5735</v>
      </c>
      <c r="F1201">
        <v>221</v>
      </c>
      <c r="G1201" t="s">
        <v>5736</v>
      </c>
      <c r="H1201" t="s">
        <v>505</v>
      </c>
      <c r="I1201" t="s">
        <v>26</v>
      </c>
      <c r="J1201" s="1">
        <v>0.50432870370370375</v>
      </c>
      <c r="K1201">
        <v>1199</v>
      </c>
      <c r="L1201" t="str">
        <f t="shared" si="18"/>
        <v/>
      </c>
    </row>
    <row r="1202" spans="1:12" x14ac:dyDescent="0.25">
      <c r="A1202" t="s">
        <v>5737</v>
      </c>
      <c r="B1202">
        <v>35253</v>
      </c>
      <c r="C1202" t="s">
        <v>5738</v>
      </c>
      <c r="D1202" t="s">
        <v>5739</v>
      </c>
      <c r="E1202" t="s">
        <v>5740</v>
      </c>
      <c r="F1202">
        <v>42</v>
      </c>
      <c r="G1202" t="s">
        <v>5741</v>
      </c>
      <c r="H1202" t="s">
        <v>505</v>
      </c>
      <c r="I1202" t="s">
        <v>26</v>
      </c>
      <c r="J1202" s="1">
        <v>0.50473379629629633</v>
      </c>
      <c r="K1202">
        <v>1200</v>
      </c>
      <c r="L1202">
        <f t="shared" si="18"/>
        <v>0.2</v>
      </c>
    </row>
    <row r="1203" spans="1:12" hidden="1" x14ac:dyDescent="0.25">
      <c r="A1203" t="s">
        <v>5742</v>
      </c>
      <c r="B1203">
        <v>18539</v>
      </c>
      <c r="C1203" t="s">
        <v>5743</v>
      </c>
      <c r="D1203" t="s">
        <v>5744</v>
      </c>
      <c r="E1203" t="s">
        <v>5745</v>
      </c>
      <c r="F1203">
        <v>28</v>
      </c>
      <c r="G1203" t="s">
        <v>5746</v>
      </c>
      <c r="H1203" t="s">
        <v>3002</v>
      </c>
      <c r="I1203" t="s">
        <v>26</v>
      </c>
      <c r="J1203" s="1">
        <v>0.50528935185185186</v>
      </c>
      <c r="K1203">
        <v>1201</v>
      </c>
      <c r="L1203" t="str">
        <f t="shared" si="18"/>
        <v/>
      </c>
    </row>
    <row r="1204" spans="1:12" hidden="1" x14ac:dyDescent="0.25">
      <c r="A1204" t="s">
        <v>5747</v>
      </c>
      <c r="B1204">
        <v>183445</v>
      </c>
      <c r="C1204" t="s">
        <v>5748</v>
      </c>
      <c r="D1204" t="s">
        <v>5749</v>
      </c>
      <c r="E1204" t="s">
        <v>5750</v>
      </c>
      <c r="F1204">
        <v>26</v>
      </c>
      <c r="G1204" t="s">
        <v>1700</v>
      </c>
      <c r="H1204" t="s">
        <v>381</v>
      </c>
      <c r="I1204" t="s">
        <v>26</v>
      </c>
      <c r="J1204" s="1">
        <v>0.5058449074074074</v>
      </c>
      <c r="K1204">
        <v>1202</v>
      </c>
      <c r="L1204" t="str">
        <f t="shared" si="18"/>
        <v/>
      </c>
    </row>
    <row r="1205" spans="1:12" hidden="1" x14ac:dyDescent="0.25">
      <c r="A1205" t="s">
        <v>5751</v>
      </c>
      <c r="B1205">
        <v>267433</v>
      </c>
      <c r="C1205" t="s">
        <v>5752</v>
      </c>
      <c r="D1205" t="s">
        <v>5753</v>
      </c>
      <c r="E1205" t="s">
        <v>5754</v>
      </c>
      <c r="F1205">
        <v>51</v>
      </c>
      <c r="G1205" t="s">
        <v>5755</v>
      </c>
      <c r="H1205" t="s">
        <v>523</v>
      </c>
      <c r="I1205" t="s">
        <v>26</v>
      </c>
      <c r="J1205" s="1">
        <v>0.50627314814814817</v>
      </c>
      <c r="K1205">
        <v>1203</v>
      </c>
      <c r="L1205" t="str">
        <f t="shared" si="18"/>
        <v/>
      </c>
    </row>
    <row r="1206" spans="1:12" hidden="1" x14ac:dyDescent="0.25">
      <c r="A1206" t="s">
        <v>5756</v>
      </c>
      <c r="B1206">
        <v>6262</v>
      </c>
      <c r="C1206" t="s">
        <v>5757</v>
      </c>
      <c r="D1206" t="s">
        <v>5758</v>
      </c>
      <c r="E1206" t="s">
        <v>5759</v>
      </c>
      <c r="F1206">
        <v>1</v>
      </c>
      <c r="G1206" t="s">
        <v>5760</v>
      </c>
      <c r="H1206" t="s">
        <v>4755</v>
      </c>
      <c r="I1206" t="s">
        <v>26</v>
      </c>
      <c r="J1206" s="1">
        <v>0.50668981481481479</v>
      </c>
      <c r="K1206">
        <v>1204</v>
      </c>
      <c r="L1206" t="str">
        <f t="shared" si="18"/>
        <v/>
      </c>
    </row>
    <row r="1207" spans="1:12" hidden="1" x14ac:dyDescent="0.25">
      <c r="A1207" t="s">
        <v>5761</v>
      </c>
      <c r="B1207">
        <v>123275</v>
      </c>
      <c r="C1207" t="s">
        <v>1787</v>
      </c>
      <c r="D1207" t="s">
        <v>1788</v>
      </c>
      <c r="E1207" t="s">
        <v>5762</v>
      </c>
      <c r="F1207">
        <v>7</v>
      </c>
      <c r="G1207" t="s">
        <v>1790</v>
      </c>
      <c r="H1207" t="s">
        <v>1643</v>
      </c>
      <c r="I1207" t="s">
        <v>26</v>
      </c>
      <c r="J1207" s="1">
        <v>0.50741898148148146</v>
      </c>
      <c r="K1207">
        <v>1205</v>
      </c>
      <c r="L1207" t="str">
        <f t="shared" si="18"/>
        <v/>
      </c>
    </row>
    <row r="1208" spans="1:12" hidden="1" x14ac:dyDescent="0.25">
      <c r="A1208" t="s">
        <v>5763</v>
      </c>
      <c r="B1208">
        <v>31354</v>
      </c>
      <c r="C1208" t="s">
        <v>5764</v>
      </c>
      <c r="D1208" t="s">
        <v>5765</v>
      </c>
      <c r="E1208" t="s">
        <v>5766</v>
      </c>
      <c r="F1208">
        <v>0</v>
      </c>
      <c r="G1208" t="s">
        <v>18</v>
      </c>
      <c r="H1208" t="s">
        <v>18</v>
      </c>
      <c r="I1208" t="s">
        <v>19</v>
      </c>
      <c r="J1208" s="1">
        <v>0.50777777777777777</v>
      </c>
      <c r="K1208">
        <v>1206</v>
      </c>
      <c r="L1208" t="str">
        <f t="shared" si="18"/>
        <v/>
      </c>
    </row>
    <row r="1209" spans="1:12" hidden="1" x14ac:dyDescent="0.25">
      <c r="A1209" t="s">
        <v>5767</v>
      </c>
      <c r="B1209">
        <v>33165</v>
      </c>
      <c r="C1209" t="s">
        <v>5768</v>
      </c>
      <c r="D1209" t="s">
        <v>5769</v>
      </c>
      <c r="E1209" t="s">
        <v>5770</v>
      </c>
      <c r="F1209">
        <v>2</v>
      </c>
      <c r="G1209" t="s">
        <v>790</v>
      </c>
      <c r="H1209" t="s">
        <v>791</v>
      </c>
      <c r="I1209" t="s">
        <v>26</v>
      </c>
      <c r="J1209" s="1">
        <v>0.50856481481481486</v>
      </c>
      <c r="K1209">
        <v>1207</v>
      </c>
      <c r="L1209" t="str">
        <f t="shared" si="18"/>
        <v/>
      </c>
    </row>
    <row r="1210" spans="1:12" hidden="1" x14ac:dyDescent="0.25">
      <c r="A1210" t="s">
        <v>5771</v>
      </c>
      <c r="B1210">
        <v>220891</v>
      </c>
      <c r="C1210" t="s">
        <v>5772</v>
      </c>
      <c r="D1210" t="s">
        <v>5773</v>
      </c>
      <c r="E1210" t="s">
        <v>5774</v>
      </c>
      <c r="F1210">
        <v>1068</v>
      </c>
      <c r="G1210" t="s">
        <v>2259</v>
      </c>
      <c r="H1210" t="s">
        <v>487</v>
      </c>
      <c r="I1210" t="s">
        <v>26</v>
      </c>
      <c r="J1210" s="1">
        <v>0.50899305555555552</v>
      </c>
      <c r="K1210">
        <v>1208</v>
      </c>
      <c r="L1210" t="str">
        <f t="shared" si="18"/>
        <v/>
      </c>
    </row>
    <row r="1211" spans="1:12" hidden="1" x14ac:dyDescent="0.25">
      <c r="A1211" t="s">
        <v>5775</v>
      </c>
      <c r="B1211">
        <v>645381</v>
      </c>
      <c r="C1211" t="s">
        <v>255</v>
      </c>
      <c r="D1211" t="s">
        <v>256</v>
      </c>
      <c r="E1211" t="s">
        <v>5776</v>
      </c>
      <c r="F1211">
        <v>156</v>
      </c>
      <c r="G1211" t="s">
        <v>258</v>
      </c>
      <c r="H1211" t="s">
        <v>259</v>
      </c>
      <c r="I1211" t="s">
        <v>26</v>
      </c>
      <c r="J1211" s="1">
        <v>0.50944444444444448</v>
      </c>
      <c r="K1211">
        <v>1209</v>
      </c>
      <c r="L1211" t="str">
        <f t="shared" si="18"/>
        <v/>
      </c>
    </row>
    <row r="1212" spans="1:12" hidden="1" x14ac:dyDescent="0.25">
      <c r="A1212" t="s">
        <v>5777</v>
      </c>
      <c r="B1212">
        <v>1284</v>
      </c>
      <c r="C1212" t="s">
        <v>5778</v>
      </c>
      <c r="D1212" t="s">
        <v>5779</v>
      </c>
      <c r="E1212" t="s">
        <v>5780</v>
      </c>
      <c r="F1212">
        <v>9</v>
      </c>
      <c r="G1212" t="s">
        <v>5781</v>
      </c>
      <c r="H1212" t="s">
        <v>5782</v>
      </c>
      <c r="I1212" t="s">
        <v>26</v>
      </c>
      <c r="J1212" s="1">
        <v>0.50987268518518525</v>
      </c>
      <c r="K1212">
        <v>1210</v>
      </c>
      <c r="L1212" t="str">
        <f t="shared" si="18"/>
        <v/>
      </c>
    </row>
    <row r="1213" spans="1:12" hidden="1" x14ac:dyDescent="0.25">
      <c r="A1213" t="s">
        <v>5783</v>
      </c>
      <c r="B1213">
        <v>6005</v>
      </c>
      <c r="C1213" t="s">
        <v>5784</v>
      </c>
      <c r="D1213" t="s">
        <v>5785</v>
      </c>
      <c r="E1213" t="s">
        <v>5786</v>
      </c>
      <c r="F1213">
        <v>0</v>
      </c>
      <c r="G1213" t="s">
        <v>18</v>
      </c>
      <c r="H1213" t="s">
        <v>18</v>
      </c>
      <c r="I1213" t="s">
        <v>19</v>
      </c>
      <c r="J1213" s="1">
        <v>0.51034722222222217</v>
      </c>
      <c r="K1213">
        <v>1211</v>
      </c>
      <c r="L1213" t="str">
        <f t="shared" si="18"/>
        <v/>
      </c>
    </row>
    <row r="1214" spans="1:12" hidden="1" x14ac:dyDescent="0.25">
      <c r="A1214" t="s">
        <v>5787</v>
      </c>
      <c r="B1214">
        <v>15464</v>
      </c>
      <c r="C1214" t="s">
        <v>5788</v>
      </c>
      <c r="D1214" t="s">
        <v>5789</v>
      </c>
      <c r="E1214" t="s">
        <v>5790</v>
      </c>
      <c r="F1214">
        <v>8</v>
      </c>
      <c r="G1214" t="s">
        <v>5791</v>
      </c>
      <c r="H1214" t="s">
        <v>5792</v>
      </c>
      <c r="I1214" t="s">
        <v>26</v>
      </c>
      <c r="J1214" s="1">
        <v>0.51118055555555553</v>
      </c>
      <c r="K1214">
        <v>1212</v>
      </c>
      <c r="L1214" t="str">
        <f t="shared" si="18"/>
        <v/>
      </c>
    </row>
    <row r="1215" spans="1:12" hidden="1" x14ac:dyDescent="0.25">
      <c r="A1215" t="s">
        <v>5793</v>
      </c>
      <c r="B1215">
        <v>122224</v>
      </c>
      <c r="C1215" t="s">
        <v>759</v>
      </c>
      <c r="D1215" t="s">
        <v>760</v>
      </c>
      <c r="E1215" t="s">
        <v>5794</v>
      </c>
      <c r="F1215">
        <v>23</v>
      </c>
      <c r="G1215" t="s">
        <v>167</v>
      </c>
      <c r="H1215" t="s">
        <v>168</v>
      </c>
      <c r="I1215" t="s">
        <v>26</v>
      </c>
      <c r="J1215" s="1">
        <v>0.51157407407407407</v>
      </c>
      <c r="K1215">
        <v>1213</v>
      </c>
      <c r="L1215" t="str">
        <f t="shared" si="18"/>
        <v/>
      </c>
    </row>
    <row r="1216" spans="1:12" hidden="1" x14ac:dyDescent="0.25">
      <c r="A1216" t="s">
        <v>5795</v>
      </c>
      <c r="B1216">
        <v>57031</v>
      </c>
      <c r="C1216" t="s">
        <v>5796</v>
      </c>
      <c r="D1216" t="s">
        <v>5797</v>
      </c>
      <c r="E1216" t="s">
        <v>5798</v>
      </c>
      <c r="F1216">
        <v>36</v>
      </c>
      <c r="G1216" t="s">
        <v>5799</v>
      </c>
      <c r="H1216" t="s">
        <v>3501</v>
      </c>
      <c r="I1216" t="s">
        <v>26</v>
      </c>
      <c r="J1216" s="1">
        <v>0.5119907407407408</v>
      </c>
      <c r="K1216">
        <v>1214</v>
      </c>
      <c r="L1216" t="str">
        <f t="shared" si="18"/>
        <v/>
      </c>
    </row>
    <row r="1217" spans="1:12" hidden="1" x14ac:dyDescent="0.25">
      <c r="A1217" t="s">
        <v>5800</v>
      </c>
      <c r="B1217">
        <v>159033</v>
      </c>
      <c r="C1217" t="s">
        <v>5801</v>
      </c>
      <c r="D1217" t="s">
        <v>5802</v>
      </c>
      <c r="E1217" t="s">
        <v>5803</v>
      </c>
      <c r="F1217">
        <v>0</v>
      </c>
      <c r="G1217" t="s">
        <v>18</v>
      </c>
      <c r="H1217" t="s">
        <v>18</v>
      </c>
      <c r="I1217" t="s">
        <v>19</v>
      </c>
      <c r="J1217" s="1">
        <v>0.51240740740740742</v>
      </c>
      <c r="K1217">
        <v>1215</v>
      </c>
      <c r="L1217" t="str">
        <f t="shared" si="18"/>
        <v/>
      </c>
    </row>
    <row r="1218" spans="1:12" hidden="1" x14ac:dyDescent="0.25">
      <c r="A1218" t="s">
        <v>5804</v>
      </c>
      <c r="B1218">
        <v>353191</v>
      </c>
      <c r="C1218" t="s">
        <v>5805</v>
      </c>
      <c r="D1218" t="s">
        <v>5806</v>
      </c>
      <c r="E1218" t="s">
        <v>5807</v>
      </c>
      <c r="F1218">
        <v>0</v>
      </c>
      <c r="G1218" t="s">
        <v>18</v>
      </c>
      <c r="H1218" t="s">
        <v>18</v>
      </c>
      <c r="I1218" t="s">
        <v>19</v>
      </c>
      <c r="J1218" s="1">
        <v>0.51321759259259259</v>
      </c>
      <c r="K1218">
        <v>1216</v>
      </c>
      <c r="L1218" t="str">
        <f t="shared" ref="L1218:L1281" si="19">IF(MOD(K1218, 30) = 0, COUNTIF(I1218:I1247,"True") / 30, "")</f>
        <v/>
      </c>
    </row>
    <row r="1219" spans="1:12" hidden="1" x14ac:dyDescent="0.25">
      <c r="A1219" t="s">
        <v>5808</v>
      </c>
      <c r="B1219">
        <v>24826</v>
      </c>
      <c r="C1219" t="s">
        <v>5809</v>
      </c>
      <c r="D1219" t="s">
        <v>5810</v>
      </c>
      <c r="E1219" t="s">
        <v>5811</v>
      </c>
      <c r="F1219">
        <v>1</v>
      </c>
      <c r="G1219" t="s">
        <v>661</v>
      </c>
      <c r="H1219" t="s">
        <v>662</v>
      </c>
      <c r="I1219" t="s">
        <v>26</v>
      </c>
      <c r="J1219" s="1">
        <v>0.51391203703703703</v>
      </c>
      <c r="K1219">
        <v>1217</v>
      </c>
      <c r="L1219" t="str">
        <f t="shared" si="19"/>
        <v/>
      </c>
    </row>
    <row r="1220" spans="1:12" hidden="1" x14ac:dyDescent="0.25">
      <c r="A1220" t="s">
        <v>5812</v>
      </c>
      <c r="B1220">
        <v>201567</v>
      </c>
      <c r="C1220" t="s">
        <v>1141</v>
      </c>
      <c r="D1220" t="s">
        <v>1142</v>
      </c>
      <c r="E1220" t="s">
        <v>5813</v>
      </c>
      <c r="F1220">
        <v>0</v>
      </c>
      <c r="G1220" t="s">
        <v>18</v>
      </c>
      <c r="H1220" t="s">
        <v>18</v>
      </c>
      <c r="I1220" t="s">
        <v>19</v>
      </c>
      <c r="J1220" s="1">
        <v>0.51465277777777774</v>
      </c>
      <c r="K1220">
        <v>1218</v>
      </c>
      <c r="L1220" t="str">
        <f t="shared" si="19"/>
        <v/>
      </c>
    </row>
    <row r="1221" spans="1:12" hidden="1" x14ac:dyDescent="0.25">
      <c r="A1221" t="s">
        <v>5814</v>
      </c>
      <c r="B1221">
        <v>38565</v>
      </c>
      <c r="C1221" t="s">
        <v>5815</v>
      </c>
      <c r="D1221" t="s">
        <v>5816</v>
      </c>
      <c r="E1221" t="s">
        <v>5817</v>
      </c>
      <c r="F1221">
        <v>7</v>
      </c>
      <c r="G1221" t="s">
        <v>5818</v>
      </c>
      <c r="H1221" t="s">
        <v>1643</v>
      </c>
      <c r="I1221" t="s">
        <v>26</v>
      </c>
      <c r="J1221" s="1">
        <v>0.51539351851851845</v>
      </c>
      <c r="K1221">
        <v>1219</v>
      </c>
      <c r="L1221" t="str">
        <f t="shared" si="19"/>
        <v/>
      </c>
    </row>
    <row r="1222" spans="1:12" hidden="1" x14ac:dyDescent="0.25">
      <c r="A1222" t="s">
        <v>5819</v>
      </c>
      <c r="B1222">
        <v>43312</v>
      </c>
      <c r="C1222" t="s">
        <v>5820</v>
      </c>
      <c r="D1222" t="s">
        <v>5821</v>
      </c>
      <c r="E1222" t="s">
        <v>5822</v>
      </c>
      <c r="F1222">
        <v>34</v>
      </c>
      <c r="G1222" t="s">
        <v>5799</v>
      </c>
      <c r="H1222" t="s">
        <v>3501</v>
      </c>
      <c r="I1222" t="s">
        <v>26</v>
      </c>
      <c r="J1222" s="1">
        <v>0.5158449074074074</v>
      </c>
      <c r="K1222">
        <v>1220</v>
      </c>
      <c r="L1222" t="str">
        <f t="shared" si="19"/>
        <v/>
      </c>
    </row>
    <row r="1223" spans="1:12" hidden="1" x14ac:dyDescent="0.25">
      <c r="A1223" t="s">
        <v>5823</v>
      </c>
      <c r="B1223">
        <v>3549</v>
      </c>
      <c r="C1223" t="s">
        <v>5824</v>
      </c>
      <c r="D1223" t="s">
        <v>5825</v>
      </c>
      <c r="E1223" t="s">
        <v>5826</v>
      </c>
      <c r="F1223">
        <v>1</v>
      </c>
      <c r="G1223" t="s">
        <v>869</v>
      </c>
      <c r="H1223" t="s">
        <v>870</v>
      </c>
      <c r="I1223" t="s">
        <v>26</v>
      </c>
      <c r="J1223" s="1">
        <v>0.51627314814814818</v>
      </c>
      <c r="K1223">
        <v>1221</v>
      </c>
      <c r="L1223" t="str">
        <f t="shared" si="19"/>
        <v/>
      </c>
    </row>
    <row r="1224" spans="1:12" hidden="1" x14ac:dyDescent="0.25">
      <c r="A1224" t="s">
        <v>5827</v>
      </c>
      <c r="B1224">
        <v>33563</v>
      </c>
      <c r="C1224" t="s">
        <v>5828</v>
      </c>
      <c r="D1224" t="s">
        <v>5829</v>
      </c>
      <c r="E1224" t="s">
        <v>5830</v>
      </c>
      <c r="F1224">
        <v>1</v>
      </c>
      <c r="G1224" t="s">
        <v>728</v>
      </c>
      <c r="H1224" t="s">
        <v>729</v>
      </c>
      <c r="I1224" t="s">
        <v>26</v>
      </c>
      <c r="J1224" s="1">
        <v>0.51707175925925919</v>
      </c>
      <c r="K1224">
        <v>1222</v>
      </c>
      <c r="L1224" t="str">
        <f t="shared" si="19"/>
        <v/>
      </c>
    </row>
    <row r="1225" spans="1:12" hidden="1" x14ac:dyDescent="0.25">
      <c r="A1225" t="s">
        <v>5831</v>
      </c>
      <c r="B1225">
        <v>25758</v>
      </c>
      <c r="C1225" t="s">
        <v>5832</v>
      </c>
      <c r="D1225" t="s">
        <v>5833</v>
      </c>
      <c r="E1225" t="s">
        <v>5834</v>
      </c>
      <c r="F1225">
        <v>6</v>
      </c>
      <c r="G1225" t="s">
        <v>5835</v>
      </c>
      <c r="H1225" t="s">
        <v>717</v>
      </c>
      <c r="I1225" t="s">
        <v>26</v>
      </c>
      <c r="J1225" s="1">
        <v>0.51785879629629628</v>
      </c>
      <c r="K1225">
        <v>1223</v>
      </c>
      <c r="L1225" t="str">
        <f t="shared" si="19"/>
        <v/>
      </c>
    </row>
    <row r="1226" spans="1:12" hidden="1" x14ac:dyDescent="0.25">
      <c r="A1226" t="s">
        <v>5836</v>
      </c>
      <c r="B1226">
        <v>13779</v>
      </c>
      <c r="C1226" t="s">
        <v>5837</v>
      </c>
      <c r="D1226" t="s">
        <v>5838</v>
      </c>
      <c r="E1226" t="s">
        <v>5839</v>
      </c>
      <c r="F1226">
        <v>11</v>
      </c>
      <c r="G1226" t="s">
        <v>5840</v>
      </c>
      <c r="H1226" t="s">
        <v>5841</v>
      </c>
      <c r="I1226" t="s">
        <v>26</v>
      </c>
      <c r="J1226" s="1">
        <v>0.51820601851851855</v>
      </c>
      <c r="K1226">
        <v>1224</v>
      </c>
      <c r="L1226" t="str">
        <f t="shared" si="19"/>
        <v/>
      </c>
    </row>
    <row r="1227" spans="1:12" hidden="1" x14ac:dyDescent="0.25">
      <c r="A1227" t="s">
        <v>5842</v>
      </c>
      <c r="B1227">
        <v>17752</v>
      </c>
      <c r="C1227" t="s">
        <v>5843</v>
      </c>
      <c r="D1227" t="s">
        <v>5844</v>
      </c>
      <c r="E1227" t="s">
        <v>5845</v>
      </c>
      <c r="F1227">
        <v>12</v>
      </c>
      <c r="G1227" t="s">
        <v>445</v>
      </c>
      <c r="H1227" t="s">
        <v>446</v>
      </c>
      <c r="I1227" t="s">
        <v>26</v>
      </c>
      <c r="J1227" s="1">
        <v>0.51868055555555559</v>
      </c>
      <c r="K1227">
        <v>1225</v>
      </c>
      <c r="L1227" t="str">
        <f t="shared" si="19"/>
        <v/>
      </c>
    </row>
    <row r="1228" spans="1:12" hidden="1" x14ac:dyDescent="0.25">
      <c r="A1228" t="s">
        <v>5846</v>
      </c>
      <c r="B1228">
        <v>305526</v>
      </c>
      <c r="C1228" t="s">
        <v>5847</v>
      </c>
      <c r="D1228" t="s">
        <v>5848</v>
      </c>
      <c r="E1228" t="s">
        <v>5849</v>
      </c>
      <c r="F1228">
        <v>2190</v>
      </c>
      <c r="G1228" t="s">
        <v>5850</v>
      </c>
      <c r="H1228" t="s">
        <v>5851</v>
      </c>
      <c r="I1228" t="s">
        <v>26</v>
      </c>
      <c r="J1228" s="1">
        <v>0.51910879629629625</v>
      </c>
      <c r="K1228">
        <v>1226</v>
      </c>
      <c r="L1228" t="str">
        <f t="shared" si="19"/>
        <v/>
      </c>
    </row>
    <row r="1229" spans="1:12" hidden="1" x14ac:dyDescent="0.25">
      <c r="A1229" t="s">
        <v>5852</v>
      </c>
      <c r="B1229">
        <v>3788</v>
      </c>
      <c r="C1229" t="s">
        <v>5853</v>
      </c>
      <c r="D1229" t="s">
        <v>5854</v>
      </c>
      <c r="E1229" t="s">
        <v>5855</v>
      </c>
      <c r="F1229">
        <v>0</v>
      </c>
      <c r="G1229" t="s">
        <v>18</v>
      </c>
      <c r="H1229" t="s">
        <v>18</v>
      </c>
      <c r="I1229" t="s">
        <v>19</v>
      </c>
      <c r="J1229" s="1">
        <v>0.51959490740740744</v>
      </c>
      <c r="K1229">
        <v>1227</v>
      </c>
      <c r="L1229" t="str">
        <f t="shared" si="19"/>
        <v/>
      </c>
    </row>
    <row r="1230" spans="1:12" hidden="1" x14ac:dyDescent="0.25">
      <c r="A1230" t="s">
        <v>5856</v>
      </c>
      <c r="B1230">
        <v>7159</v>
      </c>
      <c r="C1230" t="s">
        <v>5857</v>
      </c>
      <c r="D1230" t="s">
        <v>5858</v>
      </c>
      <c r="E1230" t="s">
        <v>5859</v>
      </c>
      <c r="F1230">
        <v>2</v>
      </c>
      <c r="G1230" t="s">
        <v>5860</v>
      </c>
      <c r="H1230" t="s">
        <v>5861</v>
      </c>
      <c r="I1230" t="s">
        <v>26</v>
      </c>
      <c r="J1230" s="1">
        <v>0.52030092592592592</v>
      </c>
      <c r="K1230">
        <v>1228</v>
      </c>
      <c r="L1230" t="str">
        <f t="shared" si="19"/>
        <v/>
      </c>
    </row>
    <row r="1231" spans="1:12" hidden="1" x14ac:dyDescent="0.25">
      <c r="A1231" t="s">
        <v>5862</v>
      </c>
      <c r="B1231">
        <v>186916</v>
      </c>
      <c r="C1231" t="s">
        <v>5863</v>
      </c>
      <c r="D1231" t="s">
        <v>5864</v>
      </c>
      <c r="E1231" t="s">
        <v>5865</v>
      </c>
      <c r="F1231">
        <v>9</v>
      </c>
      <c r="G1231" t="s">
        <v>1307</v>
      </c>
      <c r="H1231" t="s">
        <v>1308</v>
      </c>
      <c r="I1231" t="s">
        <v>26</v>
      </c>
      <c r="J1231" s="1">
        <v>0.52085648148148145</v>
      </c>
      <c r="K1231">
        <v>1229</v>
      </c>
      <c r="L1231" t="str">
        <f t="shared" si="19"/>
        <v/>
      </c>
    </row>
    <row r="1232" spans="1:12" x14ac:dyDescent="0.25">
      <c r="A1232" t="s">
        <v>5866</v>
      </c>
      <c r="B1232">
        <v>132823</v>
      </c>
      <c r="C1232" t="s">
        <v>5867</v>
      </c>
      <c r="D1232" t="s">
        <v>5868</v>
      </c>
      <c r="E1232" t="s">
        <v>5869</v>
      </c>
      <c r="F1232">
        <v>23</v>
      </c>
      <c r="G1232" t="s">
        <v>167</v>
      </c>
      <c r="H1232" t="s">
        <v>168</v>
      </c>
      <c r="I1232" t="s">
        <v>26</v>
      </c>
      <c r="J1232" s="1">
        <v>0.52124999999999999</v>
      </c>
      <c r="K1232">
        <v>1230</v>
      </c>
      <c r="L1232">
        <f t="shared" si="19"/>
        <v>0.1</v>
      </c>
    </row>
    <row r="1233" spans="1:12" hidden="1" x14ac:dyDescent="0.25">
      <c r="A1233" t="s">
        <v>5870</v>
      </c>
      <c r="B1233">
        <v>28037</v>
      </c>
      <c r="C1233" t="s">
        <v>5871</v>
      </c>
      <c r="D1233" t="s">
        <v>5872</v>
      </c>
      <c r="E1233" t="s">
        <v>5873</v>
      </c>
      <c r="F1233">
        <v>59</v>
      </c>
      <c r="G1233" t="s">
        <v>5874</v>
      </c>
      <c r="H1233" t="s">
        <v>1464</v>
      </c>
      <c r="I1233" t="s">
        <v>26</v>
      </c>
      <c r="J1233" s="1">
        <v>0.5216898148148148</v>
      </c>
      <c r="K1233">
        <v>1231</v>
      </c>
      <c r="L1233" t="str">
        <f t="shared" si="19"/>
        <v/>
      </c>
    </row>
    <row r="1234" spans="1:12" hidden="1" x14ac:dyDescent="0.25">
      <c r="A1234" t="s">
        <v>5875</v>
      </c>
      <c r="B1234">
        <v>174951</v>
      </c>
      <c r="C1234" t="s">
        <v>5876</v>
      </c>
      <c r="D1234" t="s">
        <v>5877</v>
      </c>
      <c r="E1234" t="s">
        <v>5878</v>
      </c>
      <c r="F1234">
        <v>93</v>
      </c>
      <c r="G1234" t="s">
        <v>5879</v>
      </c>
      <c r="H1234" t="s">
        <v>329</v>
      </c>
      <c r="I1234" t="s">
        <v>26</v>
      </c>
      <c r="J1234" s="1">
        <v>0.52214120370370376</v>
      </c>
      <c r="K1234">
        <v>1232</v>
      </c>
      <c r="L1234" t="str">
        <f t="shared" si="19"/>
        <v/>
      </c>
    </row>
    <row r="1235" spans="1:12" hidden="1" x14ac:dyDescent="0.25">
      <c r="A1235" t="s">
        <v>5880</v>
      </c>
      <c r="B1235">
        <v>9452</v>
      </c>
      <c r="C1235" t="s">
        <v>5881</v>
      </c>
      <c r="D1235" t="s">
        <v>5882</v>
      </c>
      <c r="E1235" t="s">
        <v>5883</v>
      </c>
      <c r="F1235">
        <v>0</v>
      </c>
      <c r="G1235" t="s">
        <v>18</v>
      </c>
      <c r="H1235" t="s">
        <v>18</v>
      </c>
      <c r="I1235" t="s">
        <v>19</v>
      </c>
      <c r="J1235" s="1">
        <v>0.52260416666666665</v>
      </c>
      <c r="K1235">
        <v>1233</v>
      </c>
      <c r="L1235" t="str">
        <f t="shared" si="19"/>
        <v/>
      </c>
    </row>
    <row r="1236" spans="1:12" hidden="1" x14ac:dyDescent="0.25">
      <c r="A1236" t="s">
        <v>5884</v>
      </c>
      <c r="B1236">
        <v>63171</v>
      </c>
      <c r="C1236" t="s">
        <v>5885</v>
      </c>
      <c r="D1236" t="s">
        <v>5886</v>
      </c>
      <c r="E1236" t="s">
        <v>5887</v>
      </c>
      <c r="F1236">
        <v>6</v>
      </c>
      <c r="G1236" t="s">
        <v>1246</v>
      </c>
      <c r="H1236" t="s">
        <v>717</v>
      </c>
      <c r="I1236" t="s">
        <v>26</v>
      </c>
      <c r="J1236" s="1">
        <v>0.52331018518518524</v>
      </c>
      <c r="K1236">
        <v>1234</v>
      </c>
      <c r="L1236" t="str">
        <f t="shared" si="19"/>
        <v/>
      </c>
    </row>
    <row r="1237" spans="1:12" hidden="1" x14ac:dyDescent="0.25">
      <c r="A1237" t="s">
        <v>5888</v>
      </c>
      <c r="B1237">
        <v>20324</v>
      </c>
      <c r="C1237" t="s">
        <v>5889</v>
      </c>
      <c r="D1237" t="s">
        <v>5890</v>
      </c>
      <c r="E1237" t="s">
        <v>5891</v>
      </c>
      <c r="F1237">
        <v>7</v>
      </c>
      <c r="G1237" t="s">
        <v>5892</v>
      </c>
      <c r="H1237" t="s">
        <v>5893</v>
      </c>
      <c r="I1237" t="s">
        <v>26</v>
      </c>
      <c r="J1237" s="1">
        <v>0.52384259259259258</v>
      </c>
      <c r="K1237">
        <v>1235</v>
      </c>
      <c r="L1237" t="str">
        <f t="shared" si="19"/>
        <v/>
      </c>
    </row>
    <row r="1238" spans="1:12" hidden="1" x14ac:dyDescent="0.25">
      <c r="A1238" t="s">
        <v>5894</v>
      </c>
      <c r="B1238">
        <v>188271</v>
      </c>
      <c r="C1238" t="s">
        <v>5895</v>
      </c>
      <c r="D1238" t="s">
        <v>5896</v>
      </c>
      <c r="E1238" t="s">
        <v>5897</v>
      </c>
      <c r="F1238">
        <v>13</v>
      </c>
      <c r="G1238" t="s">
        <v>5898</v>
      </c>
      <c r="H1238" t="s">
        <v>5899</v>
      </c>
      <c r="I1238" t="s">
        <v>26</v>
      </c>
      <c r="J1238" s="1">
        <v>0.52437500000000004</v>
      </c>
      <c r="K1238">
        <v>1236</v>
      </c>
      <c r="L1238" t="str">
        <f t="shared" si="19"/>
        <v/>
      </c>
    </row>
    <row r="1239" spans="1:12" hidden="1" x14ac:dyDescent="0.25">
      <c r="A1239" t="s">
        <v>5900</v>
      </c>
      <c r="B1239">
        <v>78392</v>
      </c>
      <c r="C1239" t="s">
        <v>5901</v>
      </c>
      <c r="D1239" t="s">
        <v>5902</v>
      </c>
      <c r="E1239" t="s">
        <v>5903</v>
      </c>
      <c r="F1239">
        <v>27</v>
      </c>
      <c r="G1239" t="s">
        <v>5904</v>
      </c>
      <c r="H1239" t="s">
        <v>523</v>
      </c>
      <c r="I1239" t="s">
        <v>26</v>
      </c>
      <c r="J1239" s="1">
        <v>0.52483796296296303</v>
      </c>
      <c r="K1239">
        <v>1237</v>
      </c>
      <c r="L1239" t="str">
        <f t="shared" si="19"/>
        <v/>
      </c>
    </row>
    <row r="1240" spans="1:12" hidden="1" x14ac:dyDescent="0.25">
      <c r="A1240" t="s">
        <v>5905</v>
      </c>
      <c r="B1240">
        <v>271564</v>
      </c>
      <c r="C1240" t="s">
        <v>5906</v>
      </c>
      <c r="D1240" t="s">
        <v>5907</v>
      </c>
      <c r="E1240" t="s">
        <v>5908</v>
      </c>
      <c r="F1240">
        <v>1949</v>
      </c>
      <c r="G1240" t="s">
        <v>5909</v>
      </c>
      <c r="H1240" t="s">
        <v>487</v>
      </c>
      <c r="I1240" t="s">
        <v>26</v>
      </c>
      <c r="J1240" s="1">
        <v>0.52526620370370369</v>
      </c>
      <c r="K1240">
        <v>1238</v>
      </c>
      <c r="L1240" t="str">
        <f t="shared" si="19"/>
        <v/>
      </c>
    </row>
    <row r="1241" spans="1:12" hidden="1" x14ac:dyDescent="0.25">
      <c r="A1241" t="s">
        <v>5910</v>
      </c>
      <c r="B1241">
        <v>122462</v>
      </c>
      <c r="C1241" t="s">
        <v>5911</v>
      </c>
      <c r="D1241" t="s">
        <v>5912</v>
      </c>
      <c r="E1241" t="s">
        <v>5913</v>
      </c>
      <c r="F1241">
        <v>14</v>
      </c>
      <c r="G1241" t="s">
        <v>5914</v>
      </c>
      <c r="H1241" t="s">
        <v>5915</v>
      </c>
      <c r="I1241" t="s">
        <v>26</v>
      </c>
      <c r="J1241" s="1">
        <v>0.52575231481481477</v>
      </c>
      <c r="K1241">
        <v>1239</v>
      </c>
      <c r="L1241" t="str">
        <f t="shared" si="19"/>
        <v/>
      </c>
    </row>
    <row r="1242" spans="1:12" hidden="1" x14ac:dyDescent="0.25">
      <c r="A1242" t="s">
        <v>5916</v>
      </c>
      <c r="B1242">
        <v>122186</v>
      </c>
      <c r="C1242" t="s">
        <v>1787</v>
      </c>
      <c r="D1242" t="s">
        <v>1788</v>
      </c>
      <c r="E1242" t="s">
        <v>5917</v>
      </c>
      <c r="F1242">
        <v>7</v>
      </c>
      <c r="G1242" t="s">
        <v>1790</v>
      </c>
      <c r="H1242" t="s">
        <v>1643</v>
      </c>
      <c r="I1242" t="s">
        <v>26</v>
      </c>
      <c r="J1242" s="1">
        <v>0.52618055555555554</v>
      </c>
      <c r="K1242">
        <v>1240</v>
      </c>
      <c r="L1242" t="str">
        <f t="shared" si="19"/>
        <v/>
      </c>
    </row>
    <row r="1243" spans="1:12" hidden="1" x14ac:dyDescent="0.25">
      <c r="A1243" t="s">
        <v>5918</v>
      </c>
      <c r="B1243">
        <v>200209</v>
      </c>
      <c r="C1243" t="s">
        <v>5919</v>
      </c>
      <c r="D1243" t="s">
        <v>5920</v>
      </c>
      <c r="E1243" t="s">
        <v>5921</v>
      </c>
      <c r="F1243">
        <v>91</v>
      </c>
      <c r="G1243" t="s">
        <v>635</v>
      </c>
      <c r="H1243" t="s">
        <v>329</v>
      </c>
      <c r="I1243" t="s">
        <v>26</v>
      </c>
      <c r="J1243" s="1">
        <v>0.52679398148148149</v>
      </c>
      <c r="K1243">
        <v>1241</v>
      </c>
      <c r="L1243" t="str">
        <f t="shared" si="19"/>
        <v/>
      </c>
    </row>
    <row r="1244" spans="1:12" hidden="1" x14ac:dyDescent="0.25">
      <c r="A1244" t="s">
        <v>5922</v>
      </c>
      <c r="B1244">
        <v>261460</v>
      </c>
      <c r="C1244" t="s">
        <v>5923</v>
      </c>
      <c r="D1244" t="s">
        <v>5924</v>
      </c>
      <c r="E1244" t="s">
        <v>5925</v>
      </c>
      <c r="F1244">
        <v>6</v>
      </c>
      <c r="G1244" t="s">
        <v>1812</v>
      </c>
      <c r="H1244" t="s">
        <v>1813</v>
      </c>
      <c r="I1244" t="s">
        <v>26</v>
      </c>
      <c r="J1244" s="1">
        <v>0.52731481481481479</v>
      </c>
      <c r="K1244">
        <v>1242</v>
      </c>
      <c r="L1244" t="str">
        <f t="shared" si="19"/>
        <v/>
      </c>
    </row>
    <row r="1245" spans="1:12" hidden="1" x14ac:dyDescent="0.25">
      <c r="A1245" t="s">
        <v>5926</v>
      </c>
      <c r="B1245">
        <v>20564</v>
      </c>
      <c r="C1245" t="s">
        <v>5927</v>
      </c>
      <c r="D1245" t="s">
        <v>5928</v>
      </c>
      <c r="E1245" t="s">
        <v>5929</v>
      </c>
      <c r="F1245">
        <v>6</v>
      </c>
      <c r="G1245" t="s">
        <v>2687</v>
      </c>
      <c r="H1245" t="s">
        <v>2688</v>
      </c>
      <c r="I1245" t="s">
        <v>26</v>
      </c>
      <c r="J1245" s="1">
        <v>0.52773148148148141</v>
      </c>
      <c r="K1245">
        <v>1243</v>
      </c>
      <c r="L1245" t="str">
        <f t="shared" si="19"/>
        <v/>
      </c>
    </row>
    <row r="1246" spans="1:12" hidden="1" x14ac:dyDescent="0.25">
      <c r="A1246" t="s">
        <v>5930</v>
      </c>
      <c r="B1246">
        <v>49647</v>
      </c>
      <c r="C1246" t="s">
        <v>4212</v>
      </c>
      <c r="D1246" t="s">
        <v>4213</v>
      </c>
      <c r="E1246" t="s">
        <v>5931</v>
      </c>
      <c r="F1246">
        <v>134</v>
      </c>
      <c r="G1246" t="s">
        <v>5932</v>
      </c>
      <c r="H1246" t="s">
        <v>1464</v>
      </c>
      <c r="I1246" t="s">
        <v>26</v>
      </c>
      <c r="J1246" s="1">
        <v>0.52812500000000007</v>
      </c>
      <c r="K1246">
        <v>1244</v>
      </c>
      <c r="L1246" t="str">
        <f t="shared" si="19"/>
        <v/>
      </c>
    </row>
    <row r="1247" spans="1:12" hidden="1" x14ac:dyDescent="0.25">
      <c r="A1247" t="s">
        <v>5933</v>
      </c>
      <c r="B1247">
        <v>154050</v>
      </c>
      <c r="C1247" t="s">
        <v>5934</v>
      </c>
      <c r="D1247" t="s">
        <v>5935</v>
      </c>
      <c r="E1247" t="s">
        <v>5936</v>
      </c>
      <c r="F1247">
        <v>13</v>
      </c>
      <c r="G1247" t="s">
        <v>5937</v>
      </c>
      <c r="H1247" t="s">
        <v>5938</v>
      </c>
      <c r="I1247" t="s">
        <v>26</v>
      </c>
      <c r="J1247" s="1">
        <v>0.52858796296296295</v>
      </c>
      <c r="K1247">
        <v>1245</v>
      </c>
      <c r="L1247" t="str">
        <f t="shared" si="19"/>
        <v/>
      </c>
    </row>
    <row r="1248" spans="1:12" hidden="1" x14ac:dyDescent="0.25">
      <c r="A1248" t="s">
        <v>5939</v>
      </c>
      <c r="B1248">
        <v>9628</v>
      </c>
      <c r="C1248" t="s">
        <v>5940</v>
      </c>
      <c r="D1248" t="s">
        <v>5941</v>
      </c>
      <c r="E1248" t="s">
        <v>5942</v>
      </c>
      <c r="F1248">
        <v>6</v>
      </c>
      <c r="G1248" t="s">
        <v>5943</v>
      </c>
      <c r="H1248" t="s">
        <v>5944</v>
      </c>
      <c r="I1248" t="s">
        <v>26</v>
      </c>
      <c r="J1248" s="1">
        <v>0.52901620370370372</v>
      </c>
      <c r="K1248">
        <v>1246</v>
      </c>
      <c r="L1248" t="str">
        <f t="shared" si="19"/>
        <v/>
      </c>
    </row>
    <row r="1249" spans="1:12" hidden="1" x14ac:dyDescent="0.25">
      <c r="A1249" t="s">
        <v>5945</v>
      </c>
      <c r="B1249">
        <v>4311</v>
      </c>
      <c r="C1249" t="s">
        <v>5946</v>
      </c>
      <c r="D1249" t="s">
        <v>5947</v>
      </c>
      <c r="E1249" t="s">
        <v>5948</v>
      </c>
      <c r="F1249">
        <v>1</v>
      </c>
      <c r="G1249" t="s">
        <v>1636</v>
      </c>
      <c r="H1249" t="s">
        <v>1637</v>
      </c>
      <c r="I1249" t="s">
        <v>26</v>
      </c>
      <c r="J1249" s="1">
        <v>0.52956018518518522</v>
      </c>
      <c r="K1249">
        <v>1247</v>
      </c>
      <c r="L1249" t="str">
        <f t="shared" si="19"/>
        <v/>
      </c>
    </row>
    <row r="1250" spans="1:12" hidden="1" x14ac:dyDescent="0.25">
      <c r="A1250" t="s">
        <v>5949</v>
      </c>
      <c r="B1250">
        <v>9826</v>
      </c>
      <c r="C1250" t="s">
        <v>5950</v>
      </c>
      <c r="D1250" t="s">
        <v>5951</v>
      </c>
      <c r="E1250" t="s">
        <v>5952</v>
      </c>
      <c r="F1250">
        <v>4</v>
      </c>
      <c r="G1250" t="s">
        <v>5953</v>
      </c>
      <c r="H1250" t="s">
        <v>5954</v>
      </c>
      <c r="I1250" t="s">
        <v>26</v>
      </c>
      <c r="J1250" s="1">
        <v>0.53031249999999996</v>
      </c>
      <c r="K1250">
        <v>1248</v>
      </c>
      <c r="L1250" t="str">
        <f t="shared" si="19"/>
        <v/>
      </c>
    </row>
    <row r="1251" spans="1:12" hidden="1" x14ac:dyDescent="0.25">
      <c r="A1251" t="s">
        <v>5955</v>
      </c>
      <c r="B1251">
        <v>287039</v>
      </c>
      <c r="C1251" t="s">
        <v>942</v>
      </c>
      <c r="D1251" t="s">
        <v>943</v>
      </c>
      <c r="E1251" t="s">
        <v>5956</v>
      </c>
      <c r="F1251">
        <v>0</v>
      </c>
      <c r="G1251" t="s">
        <v>18</v>
      </c>
      <c r="H1251" t="s">
        <v>18</v>
      </c>
      <c r="I1251" t="s">
        <v>19</v>
      </c>
      <c r="J1251" s="1">
        <v>0.53096064814814814</v>
      </c>
      <c r="K1251">
        <v>1249</v>
      </c>
      <c r="L1251" t="str">
        <f t="shared" si="19"/>
        <v/>
      </c>
    </row>
    <row r="1252" spans="1:12" hidden="1" x14ac:dyDescent="0.25">
      <c r="A1252" t="s">
        <v>5957</v>
      </c>
      <c r="B1252">
        <v>3686</v>
      </c>
      <c r="C1252" t="s">
        <v>5958</v>
      </c>
      <c r="D1252" t="s">
        <v>5959</v>
      </c>
      <c r="E1252" t="s">
        <v>5960</v>
      </c>
      <c r="F1252">
        <v>1</v>
      </c>
      <c r="G1252" t="s">
        <v>5961</v>
      </c>
      <c r="H1252" t="s">
        <v>5962</v>
      </c>
      <c r="I1252" t="s">
        <v>26</v>
      </c>
      <c r="J1252" s="1">
        <v>0.53188657407407403</v>
      </c>
      <c r="K1252">
        <v>1250</v>
      </c>
      <c r="L1252" t="str">
        <f t="shared" si="19"/>
        <v/>
      </c>
    </row>
    <row r="1253" spans="1:12" hidden="1" x14ac:dyDescent="0.25">
      <c r="A1253" t="s">
        <v>5963</v>
      </c>
      <c r="B1253">
        <v>13935</v>
      </c>
      <c r="C1253" t="s">
        <v>5964</v>
      </c>
      <c r="D1253" t="s">
        <v>5965</v>
      </c>
      <c r="E1253" t="s">
        <v>5966</v>
      </c>
      <c r="F1253">
        <v>5</v>
      </c>
      <c r="G1253" t="s">
        <v>5967</v>
      </c>
      <c r="H1253" t="s">
        <v>5968</v>
      </c>
      <c r="I1253" t="s">
        <v>26</v>
      </c>
      <c r="J1253" s="1">
        <v>0.53262731481481485</v>
      </c>
      <c r="K1253">
        <v>1251</v>
      </c>
      <c r="L1253" t="str">
        <f t="shared" si="19"/>
        <v/>
      </c>
    </row>
    <row r="1254" spans="1:12" hidden="1" x14ac:dyDescent="0.25">
      <c r="A1254" t="s">
        <v>5969</v>
      </c>
      <c r="B1254">
        <v>87947</v>
      </c>
      <c r="C1254" t="s">
        <v>5519</v>
      </c>
      <c r="D1254" t="s">
        <v>5520</v>
      </c>
      <c r="E1254" t="s">
        <v>5970</v>
      </c>
      <c r="F1254">
        <v>12</v>
      </c>
      <c r="G1254" t="s">
        <v>334</v>
      </c>
      <c r="H1254" t="s">
        <v>335</v>
      </c>
      <c r="I1254" t="s">
        <v>26</v>
      </c>
      <c r="J1254" s="1">
        <v>0.53304398148148147</v>
      </c>
      <c r="K1254">
        <v>1252</v>
      </c>
      <c r="L1254" t="str">
        <f t="shared" si="19"/>
        <v/>
      </c>
    </row>
    <row r="1255" spans="1:12" hidden="1" x14ac:dyDescent="0.25">
      <c r="A1255" t="s">
        <v>5971</v>
      </c>
      <c r="B1255">
        <v>2417</v>
      </c>
      <c r="C1255" t="s">
        <v>5972</v>
      </c>
      <c r="D1255" t="s">
        <v>5973</v>
      </c>
      <c r="E1255" t="s">
        <v>5974</v>
      </c>
      <c r="F1255">
        <v>1</v>
      </c>
      <c r="G1255" t="s">
        <v>5975</v>
      </c>
      <c r="H1255" t="s">
        <v>5976</v>
      </c>
      <c r="I1255" t="s">
        <v>26</v>
      </c>
      <c r="J1255" s="1">
        <v>0.53355324074074073</v>
      </c>
      <c r="K1255">
        <v>1253</v>
      </c>
      <c r="L1255" t="str">
        <f t="shared" si="19"/>
        <v/>
      </c>
    </row>
    <row r="1256" spans="1:12" hidden="1" x14ac:dyDescent="0.25">
      <c r="A1256" t="s">
        <v>5977</v>
      </c>
      <c r="B1256">
        <v>29607</v>
      </c>
      <c r="C1256" t="s">
        <v>5978</v>
      </c>
      <c r="D1256" t="s">
        <v>5979</v>
      </c>
      <c r="E1256" t="s">
        <v>5980</v>
      </c>
      <c r="F1256">
        <v>12</v>
      </c>
      <c r="G1256" t="s">
        <v>5981</v>
      </c>
      <c r="H1256" t="s">
        <v>5982</v>
      </c>
      <c r="I1256" t="s">
        <v>26</v>
      </c>
      <c r="J1256" s="1">
        <v>0.53429398148148144</v>
      </c>
      <c r="K1256">
        <v>1254</v>
      </c>
      <c r="L1256" t="str">
        <f t="shared" si="19"/>
        <v/>
      </c>
    </row>
    <row r="1257" spans="1:12" hidden="1" x14ac:dyDescent="0.25">
      <c r="A1257" t="s">
        <v>5983</v>
      </c>
      <c r="B1257">
        <v>64685</v>
      </c>
      <c r="C1257" t="s">
        <v>2704</v>
      </c>
      <c r="D1257" t="s">
        <v>2705</v>
      </c>
      <c r="E1257" t="s">
        <v>5984</v>
      </c>
      <c r="F1257">
        <v>13</v>
      </c>
      <c r="G1257" t="s">
        <v>24</v>
      </c>
      <c r="H1257" t="s">
        <v>25</v>
      </c>
      <c r="I1257" t="s">
        <v>26</v>
      </c>
      <c r="J1257" s="1">
        <v>0.53469907407407413</v>
      </c>
      <c r="K1257">
        <v>1255</v>
      </c>
      <c r="L1257" t="str">
        <f t="shared" si="19"/>
        <v/>
      </c>
    </row>
    <row r="1258" spans="1:12" hidden="1" x14ac:dyDescent="0.25">
      <c r="A1258" t="s">
        <v>5985</v>
      </c>
      <c r="B1258">
        <v>225763</v>
      </c>
      <c r="C1258" t="s">
        <v>5986</v>
      </c>
      <c r="D1258" t="s">
        <v>5987</v>
      </c>
      <c r="E1258" t="s">
        <v>5988</v>
      </c>
      <c r="F1258">
        <v>3939</v>
      </c>
      <c r="G1258" t="s">
        <v>4774</v>
      </c>
      <c r="H1258" t="s">
        <v>4775</v>
      </c>
      <c r="I1258" t="s">
        <v>26</v>
      </c>
      <c r="J1258" s="1">
        <v>0.53512731481481479</v>
      </c>
      <c r="K1258">
        <v>1256</v>
      </c>
      <c r="L1258" t="str">
        <f t="shared" si="19"/>
        <v/>
      </c>
    </row>
    <row r="1259" spans="1:12" hidden="1" x14ac:dyDescent="0.25">
      <c r="A1259" t="s">
        <v>5989</v>
      </c>
      <c r="B1259">
        <v>180492</v>
      </c>
      <c r="C1259" t="s">
        <v>1131</v>
      </c>
      <c r="D1259" t="s">
        <v>1132</v>
      </c>
      <c r="E1259" t="s">
        <v>5990</v>
      </c>
      <c r="F1259">
        <v>0</v>
      </c>
      <c r="G1259" t="s">
        <v>18</v>
      </c>
      <c r="H1259" t="s">
        <v>18</v>
      </c>
      <c r="I1259" t="s">
        <v>19</v>
      </c>
      <c r="J1259" s="1">
        <v>0.53559027777777779</v>
      </c>
      <c r="K1259">
        <v>1257</v>
      </c>
      <c r="L1259" t="str">
        <f t="shared" si="19"/>
        <v/>
      </c>
    </row>
    <row r="1260" spans="1:12" hidden="1" x14ac:dyDescent="0.25">
      <c r="A1260" t="s">
        <v>5991</v>
      </c>
      <c r="B1260">
        <v>355742</v>
      </c>
      <c r="C1260" t="s">
        <v>5992</v>
      </c>
      <c r="D1260" t="s">
        <v>5993</v>
      </c>
      <c r="E1260" t="s">
        <v>5994</v>
      </c>
      <c r="F1260">
        <v>782</v>
      </c>
      <c r="G1260" t="s">
        <v>5995</v>
      </c>
      <c r="H1260" t="s">
        <v>5996</v>
      </c>
      <c r="I1260" t="s">
        <v>26</v>
      </c>
      <c r="J1260" s="1">
        <v>0.53640046296296295</v>
      </c>
      <c r="K1260">
        <v>1258</v>
      </c>
      <c r="L1260" t="str">
        <f t="shared" si="19"/>
        <v/>
      </c>
    </row>
    <row r="1261" spans="1:12" hidden="1" x14ac:dyDescent="0.25">
      <c r="A1261" t="s">
        <v>5997</v>
      </c>
      <c r="B1261">
        <v>249233</v>
      </c>
      <c r="C1261" t="s">
        <v>5006</v>
      </c>
      <c r="D1261" t="s">
        <v>5007</v>
      </c>
      <c r="E1261" t="s">
        <v>5998</v>
      </c>
      <c r="F1261">
        <v>690</v>
      </c>
      <c r="G1261" t="s">
        <v>5009</v>
      </c>
      <c r="H1261" t="s">
        <v>5010</v>
      </c>
      <c r="I1261" t="s">
        <v>26</v>
      </c>
      <c r="J1261" s="1">
        <v>0.53682870370370372</v>
      </c>
      <c r="K1261">
        <v>1259</v>
      </c>
      <c r="L1261" t="str">
        <f t="shared" si="19"/>
        <v/>
      </c>
    </row>
    <row r="1262" spans="1:12" x14ac:dyDescent="0.25">
      <c r="A1262" t="s">
        <v>5999</v>
      </c>
      <c r="B1262">
        <v>221014</v>
      </c>
      <c r="C1262" t="s">
        <v>6000</v>
      </c>
      <c r="D1262" t="s">
        <v>6001</v>
      </c>
      <c r="E1262" t="s">
        <v>6002</v>
      </c>
      <c r="F1262">
        <v>198</v>
      </c>
      <c r="G1262" t="s">
        <v>6003</v>
      </c>
      <c r="H1262" t="s">
        <v>329</v>
      </c>
      <c r="I1262" t="s">
        <v>26</v>
      </c>
      <c r="J1262" s="1">
        <v>0.53733796296296299</v>
      </c>
      <c r="K1262">
        <v>1260</v>
      </c>
      <c r="L1262">
        <f t="shared" si="19"/>
        <v>0.13333333333333333</v>
      </c>
    </row>
    <row r="1263" spans="1:12" hidden="1" x14ac:dyDescent="0.25">
      <c r="A1263" t="s">
        <v>6004</v>
      </c>
      <c r="B1263">
        <v>651268</v>
      </c>
      <c r="C1263" t="s">
        <v>6005</v>
      </c>
      <c r="D1263" t="s">
        <v>6006</v>
      </c>
      <c r="E1263" t="s">
        <v>6007</v>
      </c>
      <c r="F1263">
        <v>5</v>
      </c>
      <c r="G1263" t="s">
        <v>312</v>
      </c>
      <c r="H1263" t="s">
        <v>313</v>
      </c>
      <c r="I1263" t="s">
        <v>26</v>
      </c>
      <c r="J1263" s="1">
        <v>0.53776620370370376</v>
      </c>
      <c r="K1263">
        <v>1261</v>
      </c>
      <c r="L1263" t="str">
        <f t="shared" si="19"/>
        <v/>
      </c>
    </row>
    <row r="1264" spans="1:12" hidden="1" x14ac:dyDescent="0.25">
      <c r="A1264" t="s">
        <v>6008</v>
      </c>
      <c r="B1264">
        <v>625994</v>
      </c>
      <c r="C1264" t="s">
        <v>64</v>
      </c>
      <c r="D1264" t="s">
        <v>65</v>
      </c>
      <c r="E1264" t="s">
        <v>6009</v>
      </c>
      <c r="F1264">
        <v>5</v>
      </c>
      <c r="G1264" t="s">
        <v>312</v>
      </c>
      <c r="H1264" t="s">
        <v>313</v>
      </c>
      <c r="I1264" t="s">
        <v>26</v>
      </c>
      <c r="J1264" s="1">
        <v>0.53817129629629623</v>
      </c>
      <c r="K1264">
        <v>1262</v>
      </c>
      <c r="L1264" t="str">
        <f t="shared" si="19"/>
        <v/>
      </c>
    </row>
    <row r="1265" spans="1:12" hidden="1" x14ac:dyDescent="0.25">
      <c r="A1265" t="s">
        <v>6010</v>
      </c>
      <c r="B1265">
        <v>642463</v>
      </c>
      <c r="C1265" t="s">
        <v>255</v>
      </c>
      <c r="D1265" t="s">
        <v>256</v>
      </c>
      <c r="E1265" t="s">
        <v>6011</v>
      </c>
      <c r="F1265">
        <v>156</v>
      </c>
      <c r="G1265" t="s">
        <v>258</v>
      </c>
      <c r="H1265" t="s">
        <v>259</v>
      </c>
      <c r="I1265" t="s">
        <v>26</v>
      </c>
      <c r="J1265" s="1">
        <v>0.5386805555555555</v>
      </c>
      <c r="K1265">
        <v>1263</v>
      </c>
      <c r="L1265" t="str">
        <f t="shared" si="19"/>
        <v/>
      </c>
    </row>
    <row r="1266" spans="1:12" hidden="1" x14ac:dyDescent="0.25">
      <c r="A1266" t="s">
        <v>6012</v>
      </c>
      <c r="B1266">
        <v>3054</v>
      </c>
      <c r="C1266" t="s">
        <v>6013</v>
      </c>
      <c r="D1266" t="s">
        <v>6014</v>
      </c>
      <c r="E1266" t="s">
        <v>6015</v>
      </c>
      <c r="F1266">
        <v>16</v>
      </c>
      <c r="G1266" t="s">
        <v>4398</v>
      </c>
      <c r="H1266" t="s">
        <v>4399</v>
      </c>
      <c r="I1266" t="s">
        <v>26</v>
      </c>
      <c r="J1266" s="1">
        <v>0.53917824074074072</v>
      </c>
      <c r="K1266">
        <v>1264</v>
      </c>
      <c r="L1266" t="str">
        <f t="shared" si="19"/>
        <v/>
      </c>
    </row>
    <row r="1267" spans="1:12" hidden="1" x14ac:dyDescent="0.25">
      <c r="A1267" t="s">
        <v>6016</v>
      </c>
      <c r="B1267">
        <v>169004</v>
      </c>
      <c r="C1267" t="s">
        <v>6017</v>
      </c>
      <c r="D1267" t="s">
        <v>6018</v>
      </c>
      <c r="E1267" t="s">
        <v>6019</v>
      </c>
      <c r="F1267">
        <v>1037</v>
      </c>
      <c r="G1267" t="s">
        <v>6020</v>
      </c>
      <c r="H1267" t="s">
        <v>237</v>
      </c>
      <c r="I1267" t="s">
        <v>26</v>
      </c>
      <c r="J1267" s="1">
        <v>0.53973379629629636</v>
      </c>
      <c r="K1267">
        <v>1265</v>
      </c>
      <c r="L1267" t="str">
        <f t="shared" si="19"/>
        <v/>
      </c>
    </row>
    <row r="1268" spans="1:12" hidden="1" x14ac:dyDescent="0.25">
      <c r="A1268" t="s">
        <v>6021</v>
      </c>
      <c r="B1268">
        <v>649832</v>
      </c>
      <c r="C1268" t="s">
        <v>255</v>
      </c>
      <c r="D1268" t="s">
        <v>256</v>
      </c>
      <c r="E1268" t="s">
        <v>6022</v>
      </c>
      <c r="F1268">
        <v>161</v>
      </c>
      <c r="G1268" t="s">
        <v>258</v>
      </c>
      <c r="H1268" t="s">
        <v>259</v>
      </c>
      <c r="I1268" t="s">
        <v>26</v>
      </c>
      <c r="J1268" s="1">
        <v>0.54024305555555563</v>
      </c>
      <c r="K1268">
        <v>1266</v>
      </c>
      <c r="L1268" t="str">
        <f t="shared" si="19"/>
        <v/>
      </c>
    </row>
    <row r="1269" spans="1:12" hidden="1" x14ac:dyDescent="0.25">
      <c r="A1269" t="s">
        <v>6023</v>
      </c>
      <c r="B1269">
        <v>223215</v>
      </c>
      <c r="C1269" t="s">
        <v>6024</v>
      </c>
      <c r="D1269" t="s">
        <v>6025</v>
      </c>
      <c r="E1269" t="s">
        <v>6026</v>
      </c>
      <c r="F1269">
        <v>26</v>
      </c>
      <c r="G1269" t="s">
        <v>1700</v>
      </c>
      <c r="H1269" t="s">
        <v>381</v>
      </c>
      <c r="I1269" t="s">
        <v>26</v>
      </c>
      <c r="J1269" s="1">
        <v>0.54077546296296297</v>
      </c>
      <c r="K1269">
        <v>1267</v>
      </c>
      <c r="L1269" t="str">
        <f t="shared" si="19"/>
        <v/>
      </c>
    </row>
    <row r="1270" spans="1:12" hidden="1" x14ac:dyDescent="0.25">
      <c r="A1270" t="s">
        <v>6027</v>
      </c>
      <c r="B1270">
        <v>170862</v>
      </c>
      <c r="C1270" t="s">
        <v>6028</v>
      </c>
      <c r="D1270" t="s">
        <v>6029</v>
      </c>
      <c r="E1270" t="s">
        <v>6030</v>
      </c>
      <c r="F1270">
        <v>164</v>
      </c>
      <c r="G1270" t="s">
        <v>6031</v>
      </c>
      <c r="H1270" t="s">
        <v>6032</v>
      </c>
      <c r="I1270" t="s">
        <v>26</v>
      </c>
      <c r="J1270" s="1">
        <v>0.54123842592592586</v>
      </c>
      <c r="K1270">
        <v>1268</v>
      </c>
      <c r="L1270" t="str">
        <f t="shared" si="19"/>
        <v/>
      </c>
    </row>
    <row r="1271" spans="1:12" hidden="1" x14ac:dyDescent="0.25">
      <c r="A1271" t="s">
        <v>6033</v>
      </c>
      <c r="B1271">
        <v>169427</v>
      </c>
      <c r="C1271" t="s">
        <v>1697</v>
      </c>
      <c r="D1271" t="s">
        <v>1698</v>
      </c>
      <c r="E1271" t="s">
        <v>6034</v>
      </c>
      <c r="F1271">
        <v>27</v>
      </c>
      <c r="G1271" t="s">
        <v>6035</v>
      </c>
      <c r="H1271" t="s">
        <v>381</v>
      </c>
      <c r="I1271" t="s">
        <v>26</v>
      </c>
      <c r="J1271" s="1">
        <v>0.54177083333333331</v>
      </c>
      <c r="K1271">
        <v>1269</v>
      </c>
      <c r="L1271" t="str">
        <f t="shared" si="19"/>
        <v/>
      </c>
    </row>
    <row r="1272" spans="1:12" hidden="1" x14ac:dyDescent="0.25">
      <c r="A1272" t="s">
        <v>6036</v>
      </c>
      <c r="B1272">
        <v>287522</v>
      </c>
      <c r="C1272" t="s">
        <v>6037</v>
      </c>
      <c r="D1272" t="s">
        <v>6038</v>
      </c>
      <c r="E1272" t="s">
        <v>6039</v>
      </c>
      <c r="F1272">
        <v>0</v>
      </c>
      <c r="G1272" t="s">
        <v>18</v>
      </c>
      <c r="H1272" t="s">
        <v>18</v>
      </c>
      <c r="I1272" t="s">
        <v>19</v>
      </c>
      <c r="J1272" s="1">
        <v>0.54225694444444439</v>
      </c>
      <c r="K1272">
        <v>1270</v>
      </c>
      <c r="L1272" t="str">
        <f t="shared" si="19"/>
        <v/>
      </c>
    </row>
    <row r="1273" spans="1:12" hidden="1" x14ac:dyDescent="0.25">
      <c r="A1273" t="s">
        <v>6040</v>
      </c>
      <c r="B1273">
        <v>129239</v>
      </c>
      <c r="C1273" t="s">
        <v>6041</v>
      </c>
      <c r="D1273" t="s">
        <v>6042</v>
      </c>
      <c r="E1273" t="s">
        <v>6043</v>
      </c>
      <c r="F1273">
        <v>23</v>
      </c>
      <c r="G1273" t="s">
        <v>167</v>
      </c>
      <c r="H1273" t="s">
        <v>168</v>
      </c>
      <c r="I1273" t="s">
        <v>26</v>
      </c>
      <c r="J1273" s="1">
        <v>0.54298611111111106</v>
      </c>
      <c r="K1273">
        <v>1271</v>
      </c>
      <c r="L1273" t="str">
        <f t="shared" si="19"/>
        <v/>
      </c>
    </row>
    <row r="1274" spans="1:12" hidden="1" x14ac:dyDescent="0.25">
      <c r="A1274" t="s">
        <v>6044</v>
      </c>
      <c r="B1274">
        <v>7660</v>
      </c>
      <c r="C1274" t="s">
        <v>6045</v>
      </c>
      <c r="D1274" t="s">
        <v>6046</v>
      </c>
      <c r="E1274" t="s">
        <v>6047</v>
      </c>
      <c r="F1274">
        <v>108</v>
      </c>
      <c r="G1274" t="s">
        <v>6048</v>
      </c>
      <c r="H1274" t="s">
        <v>608</v>
      </c>
      <c r="I1274" t="s">
        <v>26</v>
      </c>
      <c r="J1274" s="1">
        <v>0.54347222222222225</v>
      </c>
      <c r="K1274">
        <v>1272</v>
      </c>
      <c r="L1274" t="str">
        <f t="shared" si="19"/>
        <v/>
      </c>
    </row>
    <row r="1275" spans="1:12" hidden="1" x14ac:dyDescent="0.25">
      <c r="A1275" t="s">
        <v>6049</v>
      </c>
      <c r="B1275">
        <v>127867</v>
      </c>
      <c r="C1275" t="s">
        <v>6050</v>
      </c>
      <c r="D1275" t="s">
        <v>6051</v>
      </c>
      <c r="E1275" t="s">
        <v>6052</v>
      </c>
      <c r="F1275">
        <v>26</v>
      </c>
      <c r="G1275" t="s">
        <v>3062</v>
      </c>
      <c r="H1275" t="s">
        <v>1554</v>
      </c>
      <c r="I1275" t="s">
        <v>26</v>
      </c>
      <c r="J1275" s="1">
        <v>0.54400462962962959</v>
      </c>
      <c r="K1275">
        <v>1273</v>
      </c>
      <c r="L1275" t="str">
        <f t="shared" si="19"/>
        <v/>
      </c>
    </row>
    <row r="1276" spans="1:12" hidden="1" x14ac:dyDescent="0.25">
      <c r="A1276" t="s">
        <v>6053</v>
      </c>
      <c r="B1276">
        <v>306364</v>
      </c>
      <c r="C1276" t="s">
        <v>6054</v>
      </c>
      <c r="D1276" t="s">
        <v>6055</v>
      </c>
      <c r="E1276" t="s">
        <v>6056</v>
      </c>
      <c r="F1276">
        <v>0</v>
      </c>
      <c r="G1276" t="s">
        <v>18</v>
      </c>
      <c r="H1276" t="s">
        <v>18</v>
      </c>
      <c r="I1276" t="s">
        <v>19</v>
      </c>
      <c r="J1276" s="1">
        <v>0.54447916666666674</v>
      </c>
      <c r="K1276">
        <v>1274</v>
      </c>
      <c r="L1276" t="str">
        <f t="shared" si="19"/>
        <v/>
      </c>
    </row>
    <row r="1277" spans="1:12" hidden="1" x14ac:dyDescent="0.25">
      <c r="A1277" t="s">
        <v>6057</v>
      </c>
      <c r="B1277">
        <v>90492</v>
      </c>
      <c r="C1277" t="s">
        <v>6058</v>
      </c>
      <c r="D1277" t="s">
        <v>6059</v>
      </c>
      <c r="E1277" t="s">
        <v>6060</v>
      </c>
      <c r="F1277">
        <v>13</v>
      </c>
      <c r="G1277" t="s">
        <v>6061</v>
      </c>
      <c r="H1277" t="s">
        <v>3740</v>
      </c>
      <c r="I1277" t="s">
        <v>26</v>
      </c>
      <c r="J1277" s="1">
        <v>0.54532407407407402</v>
      </c>
      <c r="K1277">
        <v>1275</v>
      </c>
      <c r="L1277" t="str">
        <f t="shared" si="19"/>
        <v/>
      </c>
    </row>
    <row r="1278" spans="1:12" hidden="1" x14ac:dyDescent="0.25">
      <c r="A1278" t="s">
        <v>6062</v>
      </c>
      <c r="B1278">
        <v>119215</v>
      </c>
      <c r="C1278" t="s">
        <v>6063</v>
      </c>
      <c r="D1278" t="s">
        <v>6064</v>
      </c>
      <c r="E1278" t="s">
        <v>6065</v>
      </c>
      <c r="F1278">
        <v>911</v>
      </c>
      <c r="G1278" t="s">
        <v>6066</v>
      </c>
      <c r="H1278" t="s">
        <v>237</v>
      </c>
      <c r="I1278" t="s">
        <v>26</v>
      </c>
      <c r="J1278" s="1">
        <v>0.54582175925925924</v>
      </c>
      <c r="K1278">
        <v>1276</v>
      </c>
      <c r="L1278" t="str">
        <f t="shared" si="19"/>
        <v/>
      </c>
    </row>
    <row r="1279" spans="1:12" hidden="1" x14ac:dyDescent="0.25">
      <c r="A1279" t="s">
        <v>6067</v>
      </c>
      <c r="B1279">
        <v>299652</v>
      </c>
      <c r="C1279" t="s">
        <v>6068</v>
      </c>
      <c r="D1279" t="s">
        <v>6069</v>
      </c>
      <c r="E1279" t="s">
        <v>6070</v>
      </c>
      <c r="F1279">
        <v>1189</v>
      </c>
      <c r="G1279" t="s">
        <v>6071</v>
      </c>
      <c r="H1279" t="s">
        <v>6072</v>
      </c>
      <c r="I1279" t="s">
        <v>26</v>
      </c>
      <c r="J1279" s="1">
        <v>0.54642361111111104</v>
      </c>
      <c r="K1279">
        <v>1277</v>
      </c>
      <c r="L1279" t="str">
        <f t="shared" si="19"/>
        <v/>
      </c>
    </row>
    <row r="1280" spans="1:12" hidden="1" x14ac:dyDescent="0.25">
      <c r="A1280" t="s">
        <v>6073</v>
      </c>
      <c r="B1280">
        <v>31994</v>
      </c>
      <c r="C1280" t="s">
        <v>6074</v>
      </c>
      <c r="D1280" t="s">
        <v>6075</v>
      </c>
      <c r="E1280" t="s">
        <v>6076</v>
      </c>
      <c r="F1280">
        <v>12</v>
      </c>
      <c r="G1280" t="s">
        <v>6077</v>
      </c>
      <c r="H1280" t="s">
        <v>6078</v>
      </c>
      <c r="I1280" t="s">
        <v>26</v>
      </c>
      <c r="J1280" s="1">
        <v>0.54695601851851849</v>
      </c>
      <c r="K1280">
        <v>1278</v>
      </c>
      <c r="L1280" t="str">
        <f t="shared" si="19"/>
        <v/>
      </c>
    </row>
    <row r="1281" spans="1:12" hidden="1" x14ac:dyDescent="0.25">
      <c r="A1281" t="s">
        <v>6079</v>
      </c>
      <c r="B1281">
        <v>250517</v>
      </c>
      <c r="C1281" t="s">
        <v>6080</v>
      </c>
      <c r="D1281" t="s">
        <v>6081</v>
      </c>
      <c r="E1281" t="s">
        <v>6082</v>
      </c>
      <c r="F1281">
        <v>553</v>
      </c>
      <c r="G1281" t="s">
        <v>6083</v>
      </c>
      <c r="H1281" t="s">
        <v>6084</v>
      </c>
      <c r="I1281" t="s">
        <v>26</v>
      </c>
      <c r="J1281" s="1">
        <v>0.54746527777777776</v>
      </c>
      <c r="K1281">
        <v>1279</v>
      </c>
      <c r="L1281" t="str">
        <f t="shared" si="19"/>
        <v/>
      </c>
    </row>
    <row r="1282" spans="1:12" hidden="1" x14ac:dyDescent="0.25">
      <c r="A1282" t="s">
        <v>6085</v>
      </c>
      <c r="B1282">
        <v>72108</v>
      </c>
      <c r="C1282" t="s">
        <v>6086</v>
      </c>
      <c r="D1282" t="s">
        <v>6087</v>
      </c>
      <c r="E1282" t="s">
        <v>6088</v>
      </c>
      <c r="F1282">
        <v>13</v>
      </c>
      <c r="G1282" t="s">
        <v>6089</v>
      </c>
      <c r="H1282" t="s">
        <v>6090</v>
      </c>
      <c r="I1282" t="s">
        <v>26</v>
      </c>
      <c r="J1282" s="1">
        <v>0.54792824074074076</v>
      </c>
      <c r="K1282">
        <v>1280</v>
      </c>
      <c r="L1282" t="str">
        <f t="shared" ref="L1282:L1345" si="20">IF(MOD(K1282, 30) = 0, COUNTIF(I1282:I1311,"True") / 30, "")</f>
        <v/>
      </c>
    </row>
    <row r="1283" spans="1:12" hidden="1" x14ac:dyDescent="0.25">
      <c r="A1283" t="s">
        <v>6091</v>
      </c>
      <c r="B1283">
        <v>5449</v>
      </c>
      <c r="C1283" t="s">
        <v>6092</v>
      </c>
      <c r="D1283" t="s">
        <v>6093</v>
      </c>
      <c r="E1283" t="s">
        <v>6094</v>
      </c>
      <c r="F1283">
        <v>1</v>
      </c>
      <c r="G1283" t="s">
        <v>891</v>
      </c>
      <c r="H1283" t="s">
        <v>892</v>
      </c>
      <c r="I1283" t="s">
        <v>26</v>
      </c>
      <c r="J1283" s="1">
        <v>0.54849537037037044</v>
      </c>
      <c r="K1283">
        <v>1281</v>
      </c>
      <c r="L1283" t="str">
        <f t="shared" si="20"/>
        <v/>
      </c>
    </row>
    <row r="1284" spans="1:12" hidden="1" x14ac:dyDescent="0.25">
      <c r="A1284" t="s">
        <v>6095</v>
      </c>
      <c r="B1284">
        <v>24437</v>
      </c>
      <c r="C1284" t="s">
        <v>6096</v>
      </c>
      <c r="D1284" t="s">
        <v>6097</v>
      </c>
      <c r="E1284" t="s">
        <v>6098</v>
      </c>
      <c r="F1284">
        <v>0</v>
      </c>
      <c r="G1284" t="s">
        <v>18</v>
      </c>
      <c r="H1284" t="s">
        <v>18</v>
      </c>
      <c r="I1284" t="s">
        <v>19</v>
      </c>
      <c r="J1284" s="1">
        <v>0.54920138888888892</v>
      </c>
      <c r="K1284">
        <v>1282</v>
      </c>
      <c r="L1284" t="str">
        <f t="shared" si="20"/>
        <v/>
      </c>
    </row>
    <row r="1285" spans="1:12" hidden="1" x14ac:dyDescent="0.25">
      <c r="A1285" t="s">
        <v>6099</v>
      </c>
      <c r="B1285">
        <v>172838</v>
      </c>
      <c r="C1285" t="s">
        <v>5082</v>
      </c>
      <c r="D1285" t="s">
        <v>5083</v>
      </c>
      <c r="E1285" t="s">
        <v>6100</v>
      </c>
      <c r="F1285">
        <v>33</v>
      </c>
      <c r="G1285" t="s">
        <v>5085</v>
      </c>
      <c r="H1285" t="s">
        <v>523</v>
      </c>
      <c r="I1285" t="s">
        <v>26</v>
      </c>
      <c r="J1285" s="1">
        <v>0.54997685185185186</v>
      </c>
      <c r="K1285">
        <v>1283</v>
      </c>
      <c r="L1285" t="str">
        <f t="shared" si="20"/>
        <v/>
      </c>
    </row>
    <row r="1286" spans="1:12" hidden="1" x14ac:dyDescent="0.25">
      <c r="A1286" t="s">
        <v>6101</v>
      </c>
      <c r="B1286">
        <v>375395</v>
      </c>
      <c r="C1286" t="s">
        <v>6102</v>
      </c>
      <c r="D1286" t="s">
        <v>6103</v>
      </c>
      <c r="E1286" t="s">
        <v>6104</v>
      </c>
      <c r="F1286">
        <v>1361</v>
      </c>
      <c r="G1286" t="s">
        <v>6105</v>
      </c>
      <c r="H1286" t="s">
        <v>6106</v>
      </c>
      <c r="I1286" t="s">
        <v>26</v>
      </c>
      <c r="J1286" s="1">
        <v>0.5504282407407407</v>
      </c>
      <c r="K1286">
        <v>1284</v>
      </c>
      <c r="L1286" t="str">
        <f t="shared" si="20"/>
        <v/>
      </c>
    </row>
    <row r="1287" spans="1:12" hidden="1" x14ac:dyDescent="0.25">
      <c r="A1287" t="s">
        <v>6107</v>
      </c>
      <c r="B1287">
        <v>35059</v>
      </c>
      <c r="C1287" t="s">
        <v>6108</v>
      </c>
      <c r="D1287" t="s">
        <v>6109</v>
      </c>
      <c r="E1287" t="s">
        <v>6110</v>
      </c>
      <c r="F1287">
        <v>0</v>
      </c>
      <c r="G1287" t="s">
        <v>18</v>
      </c>
      <c r="H1287" t="s">
        <v>18</v>
      </c>
      <c r="I1287" t="s">
        <v>19</v>
      </c>
      <c r="J1287" s="1">
        <v>0.55085648148148147</v>
      </c>
      <c r="K1287">
        <v>1285</v>
      </c>
      <c r="L1287" t="str">
        <f t="shared" si="20"/>
        <v/>
      </c>
    </row>
    <row r="1288" spans="1:12" hidden="1" x14ac:dyDescent="0.25">
      <c r="A1288" t="s">
        <v>6111</v>
      </c>
      <c r="B1288">
        <v>172383</v>
      </c>
      <c r="C1288" t="s">
        <v>6112</v>
      </c>
      <c r="D1288" t="s">
        <v>6113</v>
      </c>
      <c r="E1288" t="s">
        <v>6114</v>
      </c>
      <c r="F1288">
        <v>501</v>
      </c>
      <c r="G1288" t="s">
        <v>6115</v>
      </c>
      <c r="H1288" t="s">
        <v>6116</v>
      </c>
      <c r="I1288" t="s">
        <v>26</v>
      </c>
      <c r="J1288" s="1">
        <v>0.55157407407407411</v>
      </c>
      <c r="K1288">
        <v>1286</v>
      </c>
      <c r="L1288" t="str">
        <f t="shared" si="20"/>
        <v/>
      </c>
    </row>
    <row r="1289" spans="1:12" hidden="1" x14ac:dyDescent="0.25">
      <c r="A1289" t="s">
        <v>6117</v>
      </c>
      <c r="B1289">
        <v>556633</v>
      </c>
      <c r="C1289" t="s">
        <v>6118</v>
      </c>
      <c r="D1289" t="s">
        <v>6119</v>
      </c>
      <c r="E1289" t="s">
        <v>6120</v>
      </c>
      <c r="F1289">
        <v>112</v>
      </c>
      <c r="G1289" t="s">
        <v>6121</v>
      </c>
      <c r="H1289" t="s">
        <v>563</v>
      </c>
      <c r="I1289" t="s">
        <v>26</v>
      </c>
      <c r="J1289" s="1">
        <v>0.55215277777777783</v>
      </c>
      <c r="K1289">
        <v>1287</v>
      </c>
      <c r="L1289" t="str">
        <f t="shared" si="20"/>
        <v/>
      </c>
    </row>
    <row r="1290" spans="1:12" hidden="1" x14ac:dyDescent="0.25">
      <c r="A1290" t="s">
        <v>6122</v>
      </c>
      <c r="B1290">
        <v>138317</v>
      </c>
      <c r="C1290" t="s">
        <v>6123</v>
      </c>
      <c r="D1290" t="s">
        <v>6124</v>
      </c>
      <c r="E1290" t="s">
        <v>6125</v>
      </c>
      <c r="F1290">
        <v>24</v>
      </c>
      <c r="G1290" t="s">
        <v>6126</v>
      </c>
      <c r="H1290" t="s">
        <v>307</v>
      </c>
      <c r="I1290" t="s">
        <v>26</v>
      </c>
      <c r="J1290" s="1">
        <v>0.55261574074074071</v>
      </c>
      <c r="K1290">
        <v>1288</v>
      </c>
      <c r="L1290" t="str">
        <f t="shared" si="20"/>
        <v/>
      </c>
    </row>
    <row r="1291" spans="1:12" hidden="1" x14ac:dyDescent="0.25">
      <c r="A1291" t="s">
        <v>6127</v>
      </c>
      <c r="B1291">
        <v>24528</v>
      </c>
      <c r="C1291" t="s">
        <v>6128</v>
      </c>
      <c r="D1291" t="s">
        <v>6129</v>
      </c>
      <c r="E1291" t="s">
        <v>6130</v>
      </c>
      <c r="F1291">
        <v>9</v>
      </c>
      <c r="G1291" t="s">
        <v>6131</v>
      </c>
      <c r="H1291" t="s">
        <v>6132</v>
      </c>
      <c r="I1291" t="s">
        <v>26</v>
      </c>
      <c r="J1291" s="1">
        <v>0.55317129629629636</v>
      </c>
      <c r="K1291">
        <v>1289</v>
      </c>
      <c r="L1291" t="str">
        <f t="shared" si="20"/>
        <v/>
      </c>
    </row>
    <row r="1292" spans="1:12" x14ac:dyDescent="0.25">
      <c r="A1292" t="s">
        <v>6133</v>
      </c>
      <c r="B1292">
        <v>18196</v>
      </c>
      <c r="C1292" t="s">
        <v>6134</v>
      </c>
      <c r="D1292" t="s">
        <v>6135</v>
      </c>
      <c r="E1292" t="s">
        <v>6136</v>
      </c>
      <c r="F1292">
        <v>0</v>
      </c>
      <c r="G1292" t="s">
        <v>18</v>
      </c>
      <c r="H1292" t="s">
        <v>18</v>
      </c>
      <c r="I1292" t="s">
        <v>19</v>
      </c>
      <c r="J1292" s="1">
        <v>0.55358796296296298</v>
      </c>
      <c r="K1292">
        <v>1290</v>
      </c>
      <c r="L1292">
        <f t="shared" si="20"/>
        <v>0.23333333333333334</v>
      </c>
    </row>
    <row r="1293" spans="1:12" hidden="1" x14ac:dyDescent="0.25">
      <c r="A1293" t="s">
        <v>6137</v>
      </c>
      <c r="B1293">
        <v>188620</v>
      </c>
      <c r="C1293" t="s">
        <v>6138</v>
      </c>
      <c r="D1293" t="s">
        <v>6139</v>
      </c>
      <c r="E1293" t="s">
        <v>6140</v>
      </c>
      <c r="F1293">
        <v>0</v>
      </c>
      <c r="G1293" t="s">
        <v>18</v>
      </c>
      <c r="H1293" t="s">
        <v>18</v>
      </c>
      <c r="I1293" t="s">
        <v>19</v>
      </c>
      <c r="J1293" s="1">
        <v>0.5543865740740741</v>
      </c>
      <c r="K1293">
        <v>1291</v>
      </c>
      <c r="L1293" t="str">
        <f t="shared" si="20"/>
        <v/>
      </c>
    </row>
    <row r="1294" spans="1:12" hidden="1" x14ac:dyDescent="0.25">
      <c r="A1294" t="s">
        <v>6141</v>
      </c>
      <c r="B1294">
        <v>9907</v>
      </c>
      <c r="C1294" t="s">
        <v>6142</v>
      </c>
      <c r="D1294" t="s">
        <v>6143</v>
      </c>
      <c r="E1294" t="s">
        <v>6144</v>
      </c>
      <c r="F1294">
        <v>2</v>
      </c>
      <c r="G1294" t="s">
        <v>6145</v>
      </c>
      <c r="H1294" t="s">
        <v>6146</v>
      </c>
      <c r="I1294" t="s">
        <v>26</v>
      </c>
      <c r="J1294" s="1">
        <v>0.555150462962963</v>
      </c>
      <c r="K1294">
        <v>1292</v>
      </c>
      <c r="L1294" t="str">
        <f t="shared" si="20"/>
        <v/>
      </c>
    </row>
    <row r="1295" spans="1:12" hidden="1" x14ac:dyDescent="0.25">
      <c r="A1295" t="s">
        <v>6147</v>
      </c>
      <c r="B1295">
        <v>56899</v>
      </c>
      <c r="C1295" t="s">
        <v>6148</v>
      </c>
      <c r="D1295" t="s">
        <v>6149</v>
      </c>
      <c r="E1295" t="s">
        <v>6150</v>
      </c>
      <c r="F1295">
        <v>750</v>
      </c>
      <c r="G1295" t="s">
        <v>3001</v>
      </c>
      <c r="H1295" t="s">
        <v>3002</v>
      </c>
      <c r="I1295" t="s">
        <v>26</v>
      </c>
      <c r="J1295" s="1">
        <v>0.55622685185185183</v>
      </c>
      <c r="K1295">
        <v>1293</v>
      </c>
      <c r="L1295" t="str">
        <f t="shared" si="20"/>
        <v/>
      </c>
    </row>
    <row r="1296" spans="1:12" hidden="1" x14ac:dyDescent="0.25">
      <c r="A1296" t="s">
        <v>6151</v>
      </c>
      <c r="B1296">
        <v>504</v>
      </c>
      <c r="C1296" t="s">
        <v>6152</v>
      </c>
      <c r="D1296" t="s">
        <v>6153</v>
      </c>
      <c r="E1296" t="s">
        <v>6154</v>
      </c>
      <c r="F1296">
        <v>3</v>
      </c>
      <c r="G1296" t="s">
        <v>6155</v>
      </c>
      <c r="H1296" t="s">
        <v>6156</v>
      </c>
      <c r="I1296" t="s">
        <v>26</v>
      </c>
      <c r="J1296" s="1">
        <v>0.55680555555555555</v>
      </c>
      <c r="K1296">
        <v>1294</v>
      </c>
      <c r="L1296" t="str">
        <f t="shared" si="20"/>
        <v/>
      </c>
    </row>
    <row r="1297" spans="1:12" hidden="1" x14ac:dyDescent="0.25">
      <c r="A1297" t="s">
        <v>6157</v>
      </c>
      <c r="B1297">
        <v>6910</v>
      </c>
      <c r="C1297" t="s">
        <v>6158</v>
      </c>
      <c r="D1297" t="s">
        <v>6159</v>
      </c>
      <c r="E1297" t="s">
        <v>6160</v>
      </c>
      <c r="F1297">
        <v>1</v>
      </c>
      <c r="G1297" t="s">
        <v>1094</v>
      </c>
      <c r="H1297" t="s">
        <v>1095</v>
      </c>
      <c r="I1297" t="s">
        <v>26</v>
      </c>
      <c r="J1297" s="1">
        <v>0.55721064814814814</v>
      </c>
      <c r="K1297">
        <v>1295</v>
      </c>
      <c r="L1297" t="str">
        <f t="shared" si="20"/>
        <v/>
      </c>
    </row>
    <row r="1298" spans="1:12" hidden="1" x14ac:dyDescent="0.25">
      <c r="A1298" t="s">
        <v>6161</v>
      </c>
      <c r="B1298">
        <v>162281</v>
      </c>
      <c r="C1298" t="s">
        <v>128</v>
      </c>
      <c r="D1298" t="s">
        <v>129</v>
      </c>
      <c r="E1298" t="s">
        <v>6162</v>
      </c>
      <c r="F1298">
        <v>0</v>
      </c>
      <c r="G1298" t="s">
        <v>18</v>
      </c>
      <c r="H1298" t="s">
        <v>18</v>
      </c>
      <c r="I1298" t="s">
        <v>19</v>
      </c>
      <c r="J1298" s="1">
        <v>0.55812499999999998</v>
      </c>
      <c r="K1298">
        <v>1296</v>
      </c>
      <c r="L1298" t="str">
        <f t="shared" si="20"/>
        <v/>
      </c>
    </row>
    <row r="1299" spans="1:12" hidden="1" x14ac:dyDescent="0.25">
      <c r="A1299" t="s">
        <v>6163</v>
      </c>
      <c r="B1299">
        <v>8968</v>
      </c>
      <c r="C1299" t="s">
        <v>6164</v>
      </c>
      <c r="D1299" t="s">
        <v>6165</v>
      </c>
      <c r="E1299" t="s">
        <v>6166</v>
      </c>
      <c r="F1299">
        <v>1</v>
      </c>
      <c r="G1299" t="s">
        <v>6167</v>
      </c>
      <c r="H1299" t="s">
        <v>6168</v>
      </c>
      <c r="I1299" t="s">
        <v>26</v>
      </c>
      <c r="J1299" s="1">
        <v>0.55885416666666665</v>
      </c>
      <c r="K1299">
        <v>1297</v>
      </c>
      <c r="L1299" t="str">
        <f t="shared" si="20"/>
        <v/>
      </c>
    </row>
    <row r="1300" spans="1:12" hidden="1" x14ac:dyDescent="0.25">
      <c r="A1300" t="s">
        <v>6169</v>
      </c>
      <c r="B1300">
        <v>182356</v>
      </c>
      <c r="C1300" t="s">
        <v>856</v>
      </c>
      <c r="D1300" t="s">
        <v>857</v>
      </c>
      <c r="E1300" t="s">
        <v>6170</v>
      </c>
      <c r="F1300">
        <v>0</v>
      </c>
      <c r="G1300" t="s">
        <v>18</v>
      </c>
      <c r="H1300" t="s">
        <v>18</v>
      </c>
      <c r="I1300" t="s">
        <v>19</v>
      </c>
      <c r="J1300" s="1">
        <v>0.55961805555555555</v>
      </c>
      <c r="K1300">
        <v>1298</v>
      </c>
      <c r="L1300" t="str">
        <f t="shared" si="20"/>
        <v/>
      </c>
    </row>
    <row r="1301" spans="1:12" hidden="1" x14ac:dyDescent="0.25">
      <c r="A1301" t="s">
        <v>6171</v>
      </c>
      <c r="B1301">
        <v>18146</v>
      </c>
      <c r="C1301" t="s">
        <v>6172</v>
      </c>
      <c r="D1301" t="s">
        <v>6173</v>
      </c>
      <c r="E1301" t="s">
        <v>6174</v>
      </c>
      <c r="F1301">
        <v>5</v>
      </c>
      <c r="G1301" t="s">
        <v>6175</v>
      </c>
      <c r="H1301" t="s">
        <v>403</v>
      </c>
      <c r="I1301" t="s">
        <v>26</v>
      </c>
      <c r="J1301" s="1">
        <v>0.56038194444444445</v>
      </c>
      <c r="K1301">
        <v>1299</v>
      </c>
      <c r="L1301" t="str">
        <f t="shared" si="20"/>
        <v/>
      </c>
    </row>
    <row r="1302" spans="1:12" hidden="1" x14ac:dyDescent="0.25">
      <c r="A1302" t="s">
        <v>6176</v>
      </c>
      <c r="B1302">
        <v>20272</v>
      </c>
      <c r="C1302" t="s">
        <v>6177</v>
      </c>
      <c r="D1302" t="s">
        <v>6178</v>
      </c>
      <c r="E1302" t="s">
        <v>6179</v>
      </c>
      <c r="F1302">
        <v>9</v>
      </c>
      <c r="G1302" t="s">
        <v>6180</v>
      </c>
      <c r="H1302" t="s">
        <v>6181</v>
      </c>
      <c r="I1302" t="s">
        <v>26</v>
      </c>
      <c r="J1302" s="1">
        <v>0.56084490740740744</v>
      </c>
      <c r="K1302">
        <v>1300</v>
      </c>
      <c r="L1302" t="str">
        <f t="shared" si="20"/>
        <v/>
      </c>
    </row>
    <row r="1303" spans="1:12" hidden="1" x14ac:dyDescent="0.25">
      <c r="A1303" t="s">
        <v>6182</v>
      </c>
      <c r="B1303">
        <v>23063</v>
      </c>
      <c r="C1303" t="s">
        <v>6183</v>
      </c>
      <c r="D1303" t="s">
        <v>6184</v>
      </c>
      <c r="E1303" t="s">
        <v>6185</v>
      </c>
      <c r="F1303">
        <v>5</v>
      </c>
      <c r="G1303" t="s">
        <v>6186</v>
      </c>
      <c r="H1303" t="s">
        <v>6187</v>
      </c>
      <c r="I1303" t="s">
        <v>26</v>
      </c>
      <c r="J1303" s="1">
        <v>0.56123842592592588</v>
      </c>
      <c r="K1303">
        <v>1301</v>
      </c>
      <c r="L1303" t="str">
        <f t="shared" si="20"/>
        <v/>
      </c>
    </row>
    <row r="1304" spans="1:12" hidden="1" x14ac:dyDescent="0.25">
      <c r="A1304" t="s">
        <v>6188</v>
      </c>
      <c r="B1304">
        <v>6858</v>
      </c>
      <c r="C1304" t="s">
        <v>6189</v>
      </c>
      <c r="D1304" t="s">
        <v>6190</v>
      </c>
      <c r="E1304" t="s">
        <v>6191</v>
      </c>
      <c r="F1304">
        <v>1</v>
      </c>
      <c r="G1304" t="s">
        <v>3803</v>
      </c>
      <c r="H1304" t="s">
        <v>3804</v>
      </c>
      <c r="I1304" t="s">
        <v>26</v>
      </c>
      <c r="J1304" s="1">
        <v>0.56174768518518514</v>
      </c>
      <c r="K1304">
        <v>1302</v>
      </c>
      <c r="L1304" t="str">
        <f t="shared" si="20"/>
        <v/>
      </c>
    </row>
    <row r="1305" spans="1:12" hidden="1" x14ac:dyDescent="0.25">
      <c r="A1305" t="s">
        <v>6192</v>
      </c>
      <c r="B1305">
        <v>278571</v>
      </c>
      <c r="C1305" t="s">
        <v>4734</v>
      </c>
      <c r="D1305" t="s">
        <v>4735</v>
      </c>
      <c r="E1305" t="s">
        <v>6193</v>
      </c>
      <c r="F1305">
        <v>0</v>
      </c>
      <c r="G1305" t="s">
        <v>18</v>
      </c>
      <c r="H1305" t="s">
        <v>18</v>
      </c>
      <c r="I1305" t="s">
        <v>19</v>
      </c>
      <c r="J1305" s="1">
        <v>0.56255787037037031</v>
      </c>
      <c r="K1305">
        <v>1303</v>
      </c>
      <c r="L1305" t="str">
        <f t="shared" si="20"/>
        <v/>
      </c>
    </row>
    <row r="1306" spans="1:12" hidden="1" x14ac:dyDescent="0.25">
      <c r="A1306" t="s">
        <v>6194</v>
      </c>
      <c r="B1306">
        <v>176859</v>
      </c>
      <c r="C1306" t="s">
        <v>6195</v>
      </c>
      <c r="D1306" t="s">
        <v>6196</v>
      </c>
      <c r="E1306" t="s">
        <v>6197</v>
      </c>
      <c r="F1306">
        <v>0</v>
      </c>
      <c r="G1306" t="s">
        <v>18</v>
      </c>
      <c r="H1306" t="s">
        <v>18</v>
      </c>
      <c r="I1306" t="s">
        <v>19</v>
      </c>
      <c r="J1306" s="1">
        <v>0.56329861111111112</v>
      </c>
      <c r="K1306">
        <v>1304</v>
      </c>
      <c r="L1306" t="str">
        <f t="shared" si="20"/>
        <v/>
      </c>
    </row>
    <row r="1307" spans="1:12" hidden="1" x14ac:dyDescent="0.25">
      <c r="A1307" t="s">
        <v>6198</v>
      </c>
      <c r="B1307">
        <v>2917</v>
      </c>
      <c r="C1307" t="s">
        <v>6199</v>
      </c>
      <c r="D1307" t="s">
        <v>6200</v>
      </c>
      <c r="E1307" t="s">
        <v>6201</v>
      </c>
      <c r="F1307">
        <v>2</v>
      </c>
      <c r="G1307" t="s">
        <v>1457</v>
      </c>
      <c r="H1307" t="s">
        <v>1458</v>
      </c>
      <c r="I1307" t="s">
        <v>26</v>
      </c>
      <c r="J1307" s="1">
        <v>0.56407407407407406</v>
      </c>
      <c r="K1307">
        <v>1305</v>
      </c>
      <c r="L1307" t="str">
        <f t="shared" si="20"/>
        <v/>
      </c>
    </row>
    <row r="1308" spans="1:12" hidden="1" x14ac:dyDescent="0.25">
      <c r="A1308" t="s">
        <v>6202</v>
      </c>
      <c r="B1308">
        <v>58809</v>
      </c>
      <c r="C1308" t="s">
        <v>6203</v>
      </c>
      <c r="D1308" t="s">
        <v>6204</v>
      </c>
      <c r="E1308" t="s">
        <v>6205</v>
      </c>
      <c r="F1308">
        <v>17</v>
      </c>
      <c r="G1308" t="s">
        <v>6206</v>
      </c>
      <c r="H1308" t="s">
        <v>6207</v>
      </c>
      <c r="I1308" t="s">
        <v>26</v>
      </c>
      <c r="J1308" s="1">
        <v>0.56460648148148151</v>
      </c>
      <c r="K1308">
        <v>1306</v>
      </c>
      <c r="L1308" t="str">
        <f t="shared" si="20"/>
        <v/>
      </c>
    </row>
    <row r="1309" spans="1:12" hidden="1" x14ac:dyDescent="0.25">
      <c r="A1309" t="s">
        <v>6208</v>
      </c>
      <c r="B1309">
        <v>39440</v>
      </c>
      <c r="C1309" t="s">
        <v>6209</v>
      </c>
      <c r="D1309" t="s">
        <v>6210</v>
      </c>
      <c r="E1309" t="s">
        <v>6211</v>
      </c>
      <c r="F1309">
        <v>51</v>
      </c>
      <c r="G1309" t="s">
        <v>1402</v>
      </c>
      <c r="H1309" t="s">
        <v>1403</v>
      </c>
      <c r="I1309" t="s">
        <v>26</v>
      </c>
      <c r="J1309" s="1">
        <v>0.56508101851851855</v>
      </c>
      <c r="K1309">
        <v>1307</v>
      </c>
      <c r="L1309" t="str">
        <f t="shared" si="20"/>
        <v/>
      </c>
    </row>
    <row r="1310" spans="1:12" hidden="1" x14ac:dyDescent="0.25">
      <c r="A1310" t="s">
        <v>6212</v>
      </c>
      <c r="B1310">
        <v>319508</v>
      </c>
      <c r="C1310" t="s">
        <v>6213</v>
      </c>
      <c r="D1310" t="s">
        <v>6214</v>
      </c>
      <c r="E1310" t="s">
        <v>6215</v>
      </c>
      <c r="F1310">
        <v>62</v>
      </c>
      <c r="G1310" t="s">
        <v>6216</v>
      </c>
      <c r="H1310" t="s">
        <v>259</v>
      </c>
      <c r="I1310" t="s">
        <v>26</v>
      </c>
      <c r="J1310" s="1">
        <v>0.56563657407407408</v>
      </c>
      <c r="K1310">
        <v>1308</v>
      </c>
      <c r="L1310" t="str">
        <f t="shared" si="20"/>
        <v/>
      </c>
    </row>
    <row r="1311" spans="1:12" hidden="1" x14ac:dyDescent="0.25">
      <c r="A1311" t="s">
        <v>6217</v>
      </c>
      <c r="B1311">
        <v>71108</v>
      </c>
      <c r="C1311" t="s">
        <v>6218</v>
      </c>
      <c r="D1311" t="s">
        <v>6219</v>
      </c>
      <c r="E1311" t="s">
        <v>6220</v>
      </c>
      <c r="F1311">
        <v>1</v>
      </c>
      <c r="G1311" t="s">
        <v>474</v>
      </c>
      <c r="H1311" t="s">
        <v>475</v>
      </c>
      <c r="I1311" t="s">
        <v>26</v>
      </c>
      <c r="J1311" s="1">
        <v>0.5662152777777778</v>
      </c>
      <c r="K1311">
        <v>1309</v>
      </c>
      <c r="L1311" t="str">
        <f t="shared" si="20"/>
        <v/>
      </c>
    </row>
    <row r="1312" spans="1:12" hidden="1" x14ac:dyDescent="0.25">
      <c r="A1312" t="s">
        <v>6221</v>
      </c>
      <c r="B1312">
        <v>284321</v>
      </c>
      <c r="C1312" t="s">
        <v>2370</v>
      </c>
      <c r="D1312" t="s">
        <v>2371</v>
      </c>
      <c r="E1312" t="s">
        <v>6222</v>
      </c>
      <c r="F1312">
        <v>691</v>
      </c>
      <c r="G1312" t="s">
        <v>2373</v>
      </c>
      <c r="H1312" t="s">
        <v>2374</v>
      </c>
      <c r="I1312" t="s">
        <v>26</v>
      </c>
      <c r="J1312" s="1">
        <v>0.56706018518518519</v>
      </c>
      <c r="K1312">
        <v>1310</v>
      </c>
      <c r="L1312" t="str">
        <f t="shared" si="20"/>
        <v/>
      </c>
    </row>
    <row r="1313" spans="1:12" hidden="1" x14ac:dyDescent="0.25">
      <c r="A1313" t="s">
        <v>6223</v>
      </c>
      <c r="B1313">
        <v>331398</v>
      </c>
      <c r="C1313" t="s">
        <v>6224</v>
      </c>
      <c r="D1313" t="s">
        <v>6225</v>
      </c>
      <c r="E1313" t="s">
        <v>6226</v>
      </c>
      <c r="F1313">
        <v>9</v>
      </c>
      <c r="G1313" t="s">
        <v>6227</v>
      </c>
      <c r="H1313" t="s">
        <v>6228</v>
      </c>
      <c r="I1313" t="s">
        <v>26</v>
      </c>
      <c r="J1313" s="1">
        <v>0.56817129629629626</v>
      </c>
      <c r="K1313">
        <v>1311</v>
      </c>
      <c r="L1313" t="str">
        <f t="shared" si="20"/>
        <v/>
      </c>
    </row>
    <row r="1314" spans="1:12" hidden="1" x14ac:dyDescent="0.25">
      <c r="A1314" t="s">
        <v>6229</v>
      </c>
      <c r="B1314">
        <v>7413</v>
      </c>
      <c r="C1314" t="s">
        <v>6230</v>
      </c>
      <c r="D1314" t="s">
        <v>6231</v>
      </c>
      <c r="E1314" t="s">
        <v>6232</v>
      </c>
      <c r="F1314">
        <v>33</v>
      </c>
      <c r="G1314" t="s">
        <v>6233</v>
      </c>
      <c r="H1314" t="s">
        <v>3348</v>
      </c>
      <c r="I1314" t="s">
        <v>26</v>
      </c>
      <c r="J1314" s="1">
        <v>0.56876157407407402</v>
      </c>
      <c r="K1314">
        <v>1312</v>
      </c>
      <c r="L1314" t="str">
        <f t="shared" si="20"/>
        <v/>
      </c>
    </row>
    <row r="1315" spans="1:12" hidden="1" x14ac:dyDescent="0.25">
      <c r="A1315" t="s">
        <v>6234</v>
      </c>
      <c r="B1315">
        <v>76388</v>
      </c>
      <c r="C1315" t="s">
        <v>6235</v>
      </c>
      <c r="D1315" t="s">
        <v>6236</v>
      </c>
      <c r="E1315" t="s">
        <v>6237</v>
      </c>
      <c r="F1315">
        <v>10</v>
      </c>
      <c r="G1315" t="s">
        <v>6238</v>
      </c>
      <c r="H1315" t="s">
        <v>6239</v>
      </c>
      <c r="I1315" t="s">
        <v>26</v>
      </c>
      <c r="J1315" s="1">
        <v>0.56922453703703701</v>
      </c>
      <c r="K1315">
        <v>1313</v>
      </c>
      <c r="L1315" t="str">
        <f t="shared" si="20"/>
        <v/>
      </c>
    </row>
    <row r="1316" spans="1:12" hidden="1" x14ac:dyDescent="0.25">
      <c r="A1316" t="s">
        <v>6240</v>
      </c>
      <c r="B1316">
        <v>973</v>
      </c>
      <c r="C1316" t="s">
        <v>6241</v>
      </c>
      <c r="D1316" t="s">
        <v>6242</v>
      </c>
      <c r="E1316" t="s">
        <v>6243</v>
      </c>
      <c r="F1316">
        <v>25</v>
      </c>
      <c r="G1316" t="s">
        <v>6244</v>
      </c>
      <c r="H1316" t="s">
        <v>6245</v>
      </c>
      <c r="I1316" t="s">
        <v>26</v>
      </c>
      <c r="J1316" s="1">
        <v>0.56969907407407405</v>
      </c>
      <c r="K1316">
        <v>1314</v>
      </c>
      <c r="L1316" t="str">
        <f t="shared" si="20"/>
        <v/>
      </c>
    </row>
    <row r="1317" spans="1:12" hidden="1" x14ac:dyDescent="0.25">
      <c r="A1317" t="s">
        <v>6246</v>
      </c>
      <c r="B1317">
        <v>46411</v>
      </c>
      <c r="C1317" t="s">
        <v>6247</v>
      </c>
      <c r="D1317" t="s">
        <v>6248</v>
      </c>
      <c r="E1317" t="s">
        <v>6249</v>
      </c>
      <c r="F1317">
        <v>2</v>
      </c>
      <c r="G1317" t="s">
        <v>1332</v>
      </c>
      <c r="H1317" t="s">
        <v>791</v>
      </c>
      <c r="I1317" t="s">
        <v>26</v>
      </c>
      <c r="J1317" s="1">
        <v>0.57024305555555554</v>
      </c>
      <c r="K1317">
        <v>1315</v>
      </c>
      <c r="L1317" t="str">
        <f t="shared" si="20"/>
        <v/>
      </c>
    </row>
    <row r="1318" spans="1:12" hidden="1" x14ac:dyDescent="0.25">
      <c r="A1318" t="s">
        <v>6250</v>
      </c>
      <c r="B1318">
        <v>73401</v>
      </c>
      <c r="C1318" t="s">
        <v>6251</v>
      </c>
      <c r="D1318" t="s">
        <v>6252</v>
      </c>
      <c r="E1318" t="s">
        <v>6253</v>
      </c>
      <c r="F1318">
        <v>1</v>
      </c>
      <c r="G1318" t="s">
        <v>474</v>
      </c>
      <c r="H1318" t="s">
        <v>475</v>
      </c>
      <c r="I1318" t="s">
        <v>26</v>
      </c>
      <c r="J1318" s="1">
        <v>0.57074074074074077</v>
      </c>
      <c r="K1318">
        <v>1316</v>
      </c>
      <c r="L1318" t="str">
        <f t="shared" si="20"/>
        <v/>
      </c>
    </row>
    <row r="1319" spans="1:12" hidden="1" x14ac:dyDescent="0.25">
      <c r="A1319" t="s">
        <v>6254</v>
      </c>
      <c r="B1319">
        <v>17829</v>
      </c>
      <c r="C1319" t="s">
        <v>6255</v>
      </c>
      <c r="D1319" t="s">
        <v>6256</v>
      </c>
      <c r="E1319" t="s">
        <v>6257</v>
      </c>
      <c r="F1319">
        <v>384</v>
      </c>
      <c r="G1319" t="s">
        <v>6258</v>
      </c>
      <c r="H1319" t="s">
        <v>6259</v>
      </c>
      <c r="I1319" t="s">
        <v>26</v>
      </c>
      <c r="J1319" s="1">
        <v>0.57156249999999997</v>
      </c>
      <c r="K1319">
        <v>1317</v>
      </c>
      <c r="L1319" t="str">
        <f t="shared" si="20"/>
        <v/>
      </c>
    </row>
    <row r="1320" spans="1:12" hidden="1" x14ac:dyDescent="0.25">
      <c r="A1320" t="s">
        <v>6260</v>
      </c>
      <c r="B1320">
        <v>7922</v>
      </c>
      <c r="C1320" t="s">
        <v>6261</v>
      </c>
      <c r="D1320" t="s">
        <v>6262</v>
      </c>
      <c r="E1320" t="s">
        <v>6263</v>
      </c>
      <c r="F1320">
        <v>2</v>
      </c>
      <c r="G1320" t="s">
        <v>6264</v>
      </c>
      <c r="H1320" t="s">
        <v>6265</v>
      </c>
      <c r="I1320" t="s">
        <v>26</v>
      </c>
      <c r="J1320" s="1">
        <v>0.57219907407407411</v>
      </c>
      <c r="K1320">
        <v>1318</v>
      </c>
      <c r="L1320" t="str">
        <f t="shared" si="20"/>
        <v/>
      </c>
    </row>
    <row r="1321" spans="1:12" hidden="1" x14ac:dyDescent="0.25">
      <c r="A1321" t="s">
        <v>6266</v>
      </c>
      <c r="B1321">
        <v>164531</v>
      </c>
      <c r="C1321" t="s">
        <v>6267</v>
      </c>
      <c r="D1321" t="s">
        <v>6268</v>
      </c>
      <c r="E1321" t="s">
        <v>6269</v>
      </c>
      <c r="F1321">
        <v>0</v>
      </c>
      <c r="G1321" t="s">
        <v>18</v>
      </c>
      <c r="H1321" t="s">
        <v>18</v>
      </c>
      <c r="I1321" t="s">
        <v>19</v>
      </c>
      <c r="J1321" s="1">
        <v>0.57262731481481477</v>
      </c>
      <c r="K1321">
        <v>1319</v>
      </c>
      <c r="L1321" t="str">
        <f t="shared" si="20"/>
        <v/>
      </c>
    </row>
    <row r="1322" spans="1:12" x14ac:dyDescent="0.25">
      <c r="A1322" t="s">
        <v>6270</v>
      </c>
      <c r="B1322">
        <v>14075</v>
      </c>
      <c r="C1322" t="s">
        <v>6271</v>
      </c>
      <c r="D1322" t="s">
        <v>6272</v>
      </c>
      <c r="E1322" t="s">
        <v>6273</v>
      </c>
      <c r="F1322">
        <v>1</v>
      </c>
      <c r="G1322" t="s">
        <v>2867</v>
      </c>
      <c r="H1322" t="s">
        <v>2868</v>
      </c>
      <c r="I1322" t="s">
        <v>26</v>
      </c>
      <c r="J1322" s="1">
        <v>0.57339120370370367</v>
      </c>
      <c r="K1322">
        <v>1320</v>
      </c>
      <c r="L1322">
        <f t="shared" si="20"/>
        <v>0.13333333333333333</v>
      </c>
    </row>
    <row r="1323" spans="1:12" hidden="1" x14ac:dyDescent="0.25">
      <c r="A1323" t="s">
        <v>6274</v>
      </c>
      <c r="B1323">
        <v>139668</v>
      </c>
      <c r="C1323" t="s">
        <v>6275</v>
      </c>
      <c r="D1323" t="s">
        <v>6276</v>
      </c>
      <c r="E1323" t="s">
        <v>6277</v>
      </c>
      <c r="F1323">
        <v>10</v>
      </c>
      <c r="G1323" t="s">
        <v>6278</v>
      </c>
      <c r="H1323" t="s">
        <v>6279</v>
      </c>
      <c r="I1323" t="s">
        <v>26</v>
      </c>
      <c r="J1323" s="1">
        <v>0.57417824074074075</v>
      </c>
      <c r="K1323">
        <v>1321</v>
      </c>
      <c r="L1323" t="str">
        <f t="shared" si="20"/>
        <v/>
      </c>
    </row>
    <row r="1324" spans="1:12" hidden="1" x14ac:dyDescent="0.25">
      <c r="A1324" t="s">
        <v>6280</v>
      </c>
      <c r="B1324">
        <v>192619</v>
      </c>
      <c r="C1324" t="s">
        <v>6281</v>
      </c>
      <c r="D1324" t="s">
        <v>6282</v>
      </c>
      <c r="E1324" t="s">
        <v>6283</v>
      </c>
      <c r="F1324">
        <v>2</v>
      </c>
      <c r="G1324" t="s">
        <v>6284</v>
      </c>
      <c r="H1324" t="s">
        <v>1968</v>
      </c>
      <c r="I1324" t="s">
        <v>26</v>
      </c>
      <c r="J1324" s="1">
        <v>0.57466435185185183</v>
      </c>
      <c r="K1324">
        <v>1322</v>
      </c>
      <c r="L1324" t="str">
        <f t="shared" si="20"/>
        <v/>
      </c>
    </row>
    <row r="1325" spans="1:12" hidden="1" x14ac:dyDescent="0.25">
      <c r="A1325" t="s">
        <v>6285</v>
      </c>
      <c r="B1325">
        <v>143788</v>
      </c>
      <c r="C1325" t="s">
        <v>952</v>
      </c>
      <c r="D1325" t="s">
        <v>953</v>
      </c>
      <c r="E1325" t="s">
        <v>6286</v>
      </c>
      <c r="F1325">
        <v>9</v>
      </c>
      <c r="G1325" t="s">
        <v>1307</v>
      </c>
      <c r="H1325" t="s">
        <v>1308</v>
      </c>
      <c r="I1325" t="s">
        <v>26</v>
      </c>
      <c r="J1325" s="1">
        <v>0.57515046296296302</v>
      </c>
      <c r="K1325">
        <v>1323</v>
      </c>
      <c r="L1325" t="str">
        <f t="shared" si="20"/>
        <v/>
      </c>
    </row>
    <row r="1326" spans="1:12" hidden="1" x14ac:dyDescent="0.25">
      <c r="A1326" t="s">
        <v>6287</v>
      </c>
      <c r="B1326">
        <v>10982</v>
      </c>
      <c r="C1326" t="s">
        <v>6288</v>
      </c>
      <c r="D1326" t="s">
        <v>6289</v>
      </c>
      <c r="E1326" t="s">
        <v>6290</v>
      </c>
      <c r="F1326">
        <v>1</v>
      </c>
      <c r="G1326" t="s">
        <v>55</v>
      </c>
      <c r="H1326" t="s">
        <v>56</v>
      </c>
      <c r="I1326" t="s">
        <v>26</v>
      </c>
      <c r="J1326" s="1">
        <v>0.57565972222222228</v>
      </c>
      <c r="K1326">
        <v>1324</v>
      </c>
      <c r="L1326" t="str">
        <f t="shared" si="20"/>
        <v/>
      </c>
    </row>
    <row r="1327" spans="1:12" hidden="1" x14ac:dyDescent="0.25">
      <c r="A1327" t="s">
        <v>6291</v>
      </c>
      <c r="B1327">
        <v>1668</v>
      </c>
      <c r="C1327" t="s">
        <v>6292</v>
      </c>
      <c r="D1327" t="s">
        <v>6293</v>
      </c>
      <c r="E1327" t="s">
        <v>6294</v>
      </c>
      <c r="F1327">
        <v>2</v>
      </c>
      <c r="G1327" t="s">
        <v>49</v>
      </c>
      <c r="H1327" t="s">
        <v>50</v>
      </c>
      <c r="I1327" t="s">
        <v>26</v>
      </c>
      <c r="J1327" s="1">
        <v>0.57657407407407402</v>
      </c>
      <c r="K1327">
        <v>1325</v>
      </c>
      <c r="L1327" t="str">
        <f t="shared" si="20"/>
        <v/>
      </c>
    </row>
    <row r="1328" spans="1:12" hidden="1" x14ac:dyDescent="0.25">
      <c r="A1328" t="s">
        <v>6295</v>
      </c>
      <c r="B1328">
        <v>826</v>
      </c>
      <c r="C1328" t="s">
        <v>6296</v>
      </c>
      <c r="D1328" t="s">
        <v>6297</v>
      </c>
      <c r="E1328" t="s">
        <v>6298</v>
      </c>
      <c r="F1328">
        <v>1</v>
      </c>
      <c r="G1328" t="s">
        <v>6299</v>
      </c>
      <c r="H1328" t="s">
        <v>6300</v>
      </c>
      <c r="I1328" t="s">
        <v>26</v>
      </c>
      <c r="J1328" s="1">
        <v>0.57696759259259256</v>
      </c>
      <c r="K1328">
        <v>1326</v>
      </c>
      <c r="L1328" t="str">
        <f t="shared" si="20"/>
        <v/>
      </c>
    </row>
    <row r="1329" spans="1:12" hidden="1" x14ac:dyDescent="0.25">
      <c r="A1329" t="s">
        <v>6301</v>
      </c>
      <c r="B1329">
        <v>27181</v>
      </c>
      <c r="C1329" t="s">
        <v>6302</v>
      </c>
      <c r="D1329" t="s">
        <v>6303</v>
      </c>
      <c r="E1329" t="s">
        <v>6304</v>
      </c>
      <c r="F1329">
        <v>2</v>
      </c>
      <c r="G1329" t="s">
        <v>179</v>
      </c>
      <c r="H1329" t="s">
        <v>180</v>
      </c>
      <c r="I1329" t="s">
        <v>26</v>
      </c>
      <c r="J1329" s="1">
        <v>0.57771990740740742</v>
      </c>
      <c r="K1329">
        <v>1327</v>
      </c>
      <c r="L1329" t="str">
        <f t="shared" si="20"/>
        <v/>
      </c>
    </row>
    <row r="1330" spans="1:12" hidden="1" x14ac:dyDescent="0.25">
      <c r="A1330" t="s">
        <v>6305</v>
      </c>
      <c r="B1330">
        <v>23760</v>
      </c>
      <c r="C1330" t="s">
        <v>6306</v>
      </c>
      <c r="D1330" t="s">
        <v>6307</v>
      </c>
      <c r="E1330" t="s">
        <v>6308</v>
      </c>
      <c r="F1330">
        <v>3</v>
      </c>
      <c r="G1330" t="s">
        <v>6309</v>
      </c>
      <c r="H1330" t="s">
        <v>6310</v>
      </c>
      <c r="I1330" t="s">
        <v>26</v>
      </c>
      <c r="J1330" s="1">
        <v>0.57821759259259264</v>
      </c>
      <c r="K1330">
        <v>1328</v>
      </c>
      <c r="L1330" t="str">
        <f t="shared" si="20"/>
        <v/>
      </c>
    </row>
    <row r="1331" spans="1:12" hidden="1" x14ac:dyDescent="0.25">
      <c r="A1331" t="s">
        <v>6311</v>
      </c>
      <c r="B1331">
        <v>203165</v>
      </c>
      <c r="C1331" t="s">
        <v>6312</v>
      </c>
      <c r="D1331" t="s">
        <v>6313</v>
      </c>
      <c r="E1331" t="s">
        <v>6314</v>
      </c>
      <c r="F1331">
        <v>0</v>
      </c>
      <c r="G1331" t="s">
        <v>18</v>
      </c>
      <c r="H1331" t="s">
        <v>18</v>
      </c>
      <c r="I1331" t="s">
        <v>19</v>
      </c>
      <c r="J1331" s="1">
        <v>0.57861111111111108</v>
      </c>
      <c r="K1331">
        <v>1329</v>
      </c>
      <c r="L1331" t="str">
        <f t="shared" si="20"/>
        <v/>
      </c>
    </row>
    <row r="1332" spans="1:12" hidden="1" x14ac:dyDescent="0.25">
      <c r="A1332" t="s">
        <v>6315</v>
      </c>
      <c r="B1332">
        <v>24983</v>
      </c>
      <c r="C1332" t="s">
        <v>6316</v>
      </c>
      <c r="D1332" t="s">
        <v>6317</v>
      </c>
      <c r="E1332" t="s">
        <v>6318</v>
      </c>
      <c r="F1332">
        <v>5</v>
      </c>
      <c r="G1332" t="s">
        <v>6319</v>
      </c>
      <c r="H1332" t="s">
        <v>6320</v>
      </c>
      <c r="I1332" t="s">
        <v>26</v>
      </c>
      <c r="J1332" s="1">
        <v>0.57937499999999997</v>
      </c>
      <c r="K1332">
        <v>1330</v>
      </c>
      <c r="L1332" t="str">
        <f t="shared" si="20"/>
        <v/>
      </c>
    </row>
    <row r="1333" spans="1:12" hidden="1" x14ac:dyDescent="0.25">
      <c r="A1333" t="s">
        <v>6321</v>
      </c>
      <c r="B1333">
        <v>5448</v>
      </c>
      <c r="C1333" t="s">
        <v>6322</v>
      </c>
      <c r="D1333" t="s">
        <v>6323</v>
      </c>
      <c r="E1333" t="s">
        <v>6324</v>
      </c>
      <c r="F1333">
        <v>2</v>
      </c>
      <c r="G1333" t="s">
        <v>1896</v>
      </c>
      <c r="H1333" t="s">
        <v>1897</v>
      </c>
      <c r="I1333" t="s">
        <v>26</v>
      </c>
      <c r="J1333" s="1">
        <v>0.57978009259259256</v>
      </c>
      <c r="K1333">
        <v>1331</v>
      </c>
      <c r="L1333" t="str">
        <f t="shared" si="20"/>
        <v/>
      </c>
    </row>
    <row r="1334" spans="1:12" hidden="1" x14ac:dyDescent="0.25">
      <c r="A1334" t="s">
        <v>6325</v>
      </c>
      <c r="B1334">
        <v>17592</v>
      </c>
      <c r="C1334" t="s">
        <v>5843</v>
      </c>
      <c r="D1334" t="s">
        <v>5844</v>
      </c>
      <c r="E1334" t="s">
        <v>6326</v>
      </c>
      <c r="F1334">
        <v>12</v>
      </c>
      <c r="G1334" t="s">
        <v>445</v>
      </c>
      <c r="H1334" t="s">
        <v>446</v>
      </c>
      <c r="I1334" t="s">
        <v>26</v>
      </c>
      <c r="J1334" s="1">
        <v>0.58024305555555555</v>
      </c>
      <c r="K1334">
        <v>1332</v>
      </c>
      <c r="L1334" t="str">
        <f t="shared" si="20"/>
        <v/>
      </c>
    </row>
    <row r="1335" spans="1:12" hidden="1" x14ac:dyDescent="0.25">
      <c r="A1335" t="s">
        <v>6327</v>
      </c>
      <c r="B1335">
        <v>216721</v>
      </c>
      <c r="C1335" t="s">
        <v>6328</v>
      </c>
      <c r="D1335" t="s">
        <v>6329</v>
      </c>
      <c r="E1335" t="s">
        <v>6330</v>
      </c>
      <c r="F1335">
        <v>9</v>
      </c>
      <c r="G1335" t="s">
        <v>1307</v>
      </c>
      <c r="H1335" t="s">
        <v>1308</v>
      </c>
      <c r="I1335" t="s">
        <v>26</v>
      </c>
      <c r="J1335" s="1">
        <v>0.58072916666666663</v>
      </c>
      <c r="K1335">
        <v>1333</v>
      </c>
      <c r="L1335" t="str">
        <f t="shared" si="20"/>
        <v/>
      </c>
    </row>
    <row r="1336" spans="1:12" hidden="1" x14ac:dyDescent="0.25">
      <c r="A1336" t="s">
        <v>6331</v>
      </c>
      <c r="B1336">
        <v>1086405</v>
      </c>
      <c r="C1336" t="s">
        <v>34</v>
      </c>
      <c r="D1336" t="s">
        <v>35</v>
      </c>
      <c r="E1336" t="s">
        <v>6332</v>
      </c>
      <c r="F1336">
        <v>2574</v>
      </c>
      <c r="G1336" t="s">
        <v>6333</v>
      </c>
      <c r="H1336" t="s">
        <v>6334</v>
      </c>
      <c r="I1336" t="s">
        <v>26</v>
      </c>
      <c r="J1336" s="1">
        <v>0.58121527777777782</v>
      </c>
      <c r="K1336">
        <v>1334</v>
      </c>
      <c r="L1336" t="str">
        <f t="shared" si="20"/>
        <v/>
      </c>
    </row>
    <row r="1337" spans="1:12" hidden="1" x14ac:dyDescent="0.25">
      <c r="A1337" t="s">
        <v>6335</v>
      </c>
      <c r="B1337">
        <v>642417</v>
      </c>
      <c r="C1337" t="s">
        <v>255</v>
      </c>
      <c r="D1337" t="s">
        <v>256</v>
      </c>
      <c r="E1337" t="s">
        <v>6336</v>
      </c>
      <c r="F1337">
        <v>156</v>
      </c>
      <c r="G1337" t="s">
        <v>258</v>
      </c>
      <c r="H1337" t="s">
        <v>259</v>
      </c>
      <c r="I1337" t="s">
        <v>26</v>
      </c>
      <c r="J1337" s="1">
        <v>0.58164351851851859</v>
      </c>
      <c r="K1337">
        <v>1335</v>
      </c>
      <c r="L1337" t="str">
        <f t="shared" si="20"/>
        <v/>
      </c>
    </row>
    <row r="1338" spans="1:12" hidden="1" x14ac:dyDescent="0.25">
      <c r="A1338" t="s">
        <v>6337</v>
      </c>
      <c r="B1338">
        <v>660776</v>
      </c>
      <c r="C1338" t="s">
        <v>6338</v>
      </c>
      <c r="D1338" t="s">
        <v>6339</v>
      </c>
      <c r="E1338" t="s">
        <v>6340</v>
      </c>
      <c r="F1338">
        <v>156</v>
      </c>
      <c r="G1338" t="s">
        <v>258</v>
      </c>
      <c r="H1338" t="s">
        <v>259</v>
      </c>
      <c r="I1338" t="s">
        <v>26</v>
      </c>
      <c r="J1338" s="1">
        <v>0.58209490740740744</v>
      </c>
      <c r="K1338">
        <v>1336</v>
      </c>
      <c r="L1338" t="str">
        <f t="shared" si="20"/>
        <v/>
      </c>
    </row>
    <row r="1339" spans="1:12" hidden="1" x14ac:dyDescent="0.25">
      <c r="A1339" t="s">
        <v>6341</v>
      </c>
      <c r="B1339">
        <v>216547</v>
      </c>
      <c r="C1339" t="s">
        <v>6342</v>
      </c>
      <c r="D1339" t="s">
        <v>6343</v>
      </c>
      <c r="E1339" t="s">
        <v>6344</v>
      </c>
      <c r="F1339">
        <v>0</v>
      </c>
      <c r="G1339" t="s">
        <v>18</v>
      </c>
      <c r="H1339" t="s">
        <v>18</v>
      </c>
      <c r="I1339" t="s">
        <v>19</v>
      </c>
      <c r="J1339" s="1">
        <v>0.58254629629629628</v>
      </c>
      <c r="K1339">
        <v>1337</v>
      </c>
      <c r="L1339" t="str">
        <f t="shared" si="20"/>
        <v/>
      </c>
    </row>
    <row r="1340" spans="1:12" hidden="1" x14ac:dyDescent="0.25">
      <c r="A1340" t="s">
        <v>6345</v>
      </c>
      <c r="B1340">
        <v>285083</v>
      </c>
      <c r="C1340" t="s">
        <v>942</v>
      </c>
      <c r="D1340" t="s">
        <v>943</v>
      </c>
      <c r="E1340" t="s">
        <v>6346</v>
      </c>
      <c r="F1340">
        <v>0</v>
      </c>
      <c r="G1340" t="s">
        <v>18</v>
      </c>
      <c r="H1340" t="s">
        <v>18</v>
      </c>
      <c r="I1340" t="s">
        <v>19</v>
      </c>
      <c r="J1340" s="1">
        <v>0.58331018518518518</v>
      </c>
      <c r="K1340">
        <v>1338</v>
      </c>
      <c r="L1340" t="str">
        <f t="shared" si="20"/>
        <v/>
      </c>
    </row>
    <row r="1341" spans="1:12" hidden="1" x14ac:dyDescent="0.25">
      <c r="A1341" t="s">
        <v>6347</v>
      </c>
      <c r="B1341">
        <v>13477</v>
      </c>
      <c r="C1341" t="s">
        <v>6348</v>
      </c>
      <c r="D1341" t="s">
        <v>6349</v>
      </c>
      <c r="E1341" t="s">
        <v>6350</v>
      </c>
      <c r="F1341">
        <v>1</v>
      </c>
      <c r="G1341" t="s">
        <v>6167</v>
      </c>
      <c r="H1341" t="s">
        <v>6168</v>
      </c>
      <c r="I1341" t="s">
        <v>26</v>
      </c>
      <c r="J1341" s="1">
        <v>0.58410879629629631</v>
      </c>
      <c r="K1341">
        <v>1339</v>
      </c>
      <c r="L1341" t="str">
        <f t="shared" si="20"/>
        <v/>
      </c>
    </row>
    <row r="1342" spans="1:12" hidden="1" x14ac:dyDescent="0.25">
      <c r="A1342" t="s">
        <v>6351</v>
      </c>
      <c r="B1342">
        <v>9993</v>
      </c>
      <c r="C1342" t="s">
        <v>6352</v>
      </c>
      <c r="D1342" t="s">
        <v>6353</v>
      </c>
      <c r="E1342" t="s">
        <v>6354</v>
      </c>
      <c r="F1342">
        <v>134</v>
      </c>
      <c r="G1342" t="s">
        <v>2418</v>
      </c>
      <c r="H1342" t="s">
        <v>2419</v>
      </c>
      <c r="I1342" t="s">
        <v>26</v>
      </c>
      <c r="J1342" s="1">
        <v>0.58483796296296298</v>
      </c>
      <c r="K1342">
        <v>1340</v>
      </c>
      <c r="L1342" t="str">
        <f t="shared" si="20"/>
        <v/>
      </c>
    </row>
    <row r="1343" spans="1:12" hidden="1" x14ac:dyDescent="0.25">
      <c r="A1343" t="s">
        <v>6355</v>
      </c>
      <c r="B1343">
        <v>171437</v>
      </c>
      <c r="C1343" t="s">
        <v>6356</v>
      </c>
      <c r="D1343" t="s">
        <v>6357</v>
      </c>
      <c r="E1343" t="s">
        <v>6358</v>
      </c>
      <c r="F1343">
        <v>0</v>
      </c>
      <c r="G1343" t="s">
        <v>18</v>
      </c>
      <c r="H1343" t="s">
        <v>18</v>
      </c>
      <c r="I1343" t="s">
        <v>19</v>
      </c>
      <c r="J1343" s="1">
        <v>0.58528935185185182</v>
      </c>
      <c r="K1343">
        <v>1341</v>
      </c>
      <c r="L1343" t="str">
        <f t="shared" si="20"/>
        <v/>
      </c>
    </row>
    <row r="1344" spans="1:12" hidden="1" x14ac:dyDescent="0.25">
      <c r="A1344" t="s">
        <v>6359</v>
      </c>
      <c r="B1344">
        <v>1177235</v>
      </c>
      <c r="C1344" t="s">
        <v>1915</v>
      </c>
      <c r="D1344" t="s">
        <v>1916</v>
      </c>
      <c r="E1344" t="s">
        <v>6360</v>
      </c>
      <c r="F1344">
        <v>2778</v>
      </c>
      <c r="G1344" t="s">
        <v>37</v>
      </c>
      <c r="H1344" t="s">
        <v>38</v>
      </c>
      <c r="I1344" t="s">
        <v>26</v>
      </c>
      <c r="J1344" s="1">
        <v>0.58600694444444446</v>
      </c>
      <c r="K1344">
        <v>1342</v>
      </c>
      <c r="L1344" t="str">
        <f t="shared" si="20"/>
        <v/>
      </c>
    </row>
    <row r="1345" spans="1:12" hidden="1" x14ac:dyDescent="0.25">
      <c r="A1345" t="s">
        <v>6361</v>
      </c>
      <c r="B1345">
        <v>34851</v>
      </c>
      <c r="C1345" t="s">
        <v>6362</v>
      </c>
      <c r="D1345" t="s">
        <v>6363</v>
      </c>
      <c r="E1345" t="s">
        <v>6364</v>
      </c>
      <c r="F1345">
        <v>11</v>
      </c>
      <c r="G1345" t="s">
        <v>6365</v>
      </c>
      <c r="H1345" t="s">
        <v>6366</v>
      </c>
      <c r="I1345" t="s">
        <v>26</v>
      </c>
      <c r="J1345" s="1">
        <v>0.58646990740740745</v>
      </c>
      <c r="K1345">
        <v>1343</v>
      </c>
      <c r="L1345" t="str">
        <f t="shared" si="20"/>
        <v/>
      </c>
    </row>
    <row r="1346" spans="1:12" hidden="1" x14ac:dyDescent="0.25">
      <c r="A1346" t="s">
        <v>6367</v>
      </c>
      <c r="B1346">
        <v>55648</v>
      </c>
      <c r="C1346" t="s">
        <v>6368</v>
      </c>
      <c r="D1346" t="s">
        <v>6369</v>
      </c>
      <c r="E1346" t="s">
        <v>6370</v>
      </c>
      <c r="F1346">
        <v>6</v>
      </c>
      <c r="G1346" t="s">
        <v>2896</v>
      </c>
      <c r="H1346" t="s">
        <v>1813</v>
      </c>
      <c r="I1346" t="s">
        <v>26</v>
      </c>
      <c r="J1346" s="1">
        <v>0.58694444444444438</v>
      </c>
      <c r="K1346">
        <v>1344</v>
      </c>
      <c r="L1346" t="str">
        <f t="shared" ref="L1346:L1409" si="21">IF(MOD(K1346, 30) = 0, COUNTIF(I1346:I1375,"True") / 30, "")</f>
        <v/>
      </c>
    </row>
    <row r="1347" spans="1:12" hidden="1" x14ac:dyDescent="0.25">
      <c r="A1347" t="s">
        <v>6371</v>
      </c>
      <c r="B1347">
        <v>40972</v>
      </c>
      <c r="C1347" t="s">
        <v>6372</v>
      </c>
      <c r="D1347" t="s">
        <v>6373</v>
      </c>
      <c r="E1347" t="s">
        <v>6374</v>
      </c>
      <c r="F1347">
        <v>12</v>
      </c>
      <c r="G1347" t="s">
        <v>6375</v>
      </c>
      <c r="H1347" t="s">
        <v>6376</v>
      </c>
      <c r="I1347" t="s">
        <v>26</v>
      </c>
      <c r="J1347" s="1">
        <v>0.58734953703703707</v>
      </c>
      <c r="K1347">
        <v>1345</v>
      </c>
      <c r="L1347" t="str">
        <f t="shared" si="21"/>
        <v/>
      </c>
    </row>
    <row r="1348" spans="1:12" hidden="1" x14ac:dyDescent="0.25">
      <c r="A1348" t="s">
        <v>6377</v>
      </c>
      <c r="B1348">
        <v>21831</v>
      </c>
      <c r="C1348" t="s">
        <v>6378</v>
      </c>
      <c r="D1348" t="s">
        <v>6379</v>
      </c>
      <c r="E1348" t="s">
        <v>6380</v>
      </c>
      <c r="F1348">
        <v>1</v>
      </c>
      <c r="G1348" t="s">
        <v>1083</v>
      </c>
      <c r="H1348" t="s">
        <v>1084</v>
      </c>
      <c r="I1348" t="s">
        <v>26</v>
      </c>
      <c r="J1348" s="1">
        <v>0.58782407407407411</v>
      </c>
      <c r="K1348">
        <v>1346</v>
      </c>
      <c r="L1348" t="str">
        <f t="shared" si="21"/>
        <v/>
      </c>
    </row>
    <row r="1349" spans="1:12" hidden="1" x14ac:dyDescent="0.25">
      <c r="A1349" t="s">
        <v>6381</v>
      </c>
      <c r="B1349">
        <v>146597</v>
      </c>
      <c r="C1349" t="s">
        <v>5615</v>
      </c>
      <c r="D1349" t="s">
        <v>5616</v>
      </c>
      <c r="E1349" t="s">
        <v>6382</v>
      </c>
      <c r="F1349">
        <v>1895</v>
      </c>
      <c r="G1349" t="s">
        <v>4871</v>
      </c>
      <c r="H1349" t="s">
        <v>4872</v>
      </c>
      <c r="I1349" t="s">
        <v>26</v>
      </c>
      <c r="J1349" s="1">
        <v>0.58858796296296301</v>
      </c>
      <c r="K1349">
        <v>1347</v>
      </c>
      <c r="L1349" t="str">
        <f t="shared" si="21"/>
        <v/>
      </c>
    </row>
    <row r="1350" spans="1:12" hidden="1" x14ac:dyDescent="0.25">
      <c r="A1350" t="s">
        <v>6383</v>
      </c>
      <c r="B1350">
        <v>6793</v>
      </c>
      <c r="C1350" t="s">
        <v>6384</v>
      </c>
      <c r="D1350" t="s">
        <v>6385</v>
      </c>
      <c r="E1350" t="s">
        <v>6386</v>
      </c>
      <c r="F1350">
        <v>2</v>
      </c>
      <c r="G1350" t="s">
        <v>5356</v>
      </c>
      <c r="H1350" t="s">
        <v>4552</v>
      </c>
      <c r="I1350" t="s">
        <v>26</v>
      </c>
      <c r="J1350" s="1">
        <v>0.58908564814814812</v>
      </c>
      <c r="K1350">
        <v>1348</v>
      </c>
      <c r="L1350" t="str">
        <f t="shared" si="21"/>
        <v/>
      </c>
    </row>
    <row r="1351" spans="1:12" hidden="1" x14ac:dyDescent="0.25">
      <c r="A1351" t="s">
        <v>6387</v>
      </c>
      <c r="B1351">
        <v>166898</v>
      </c>
      <c r="C1351" t="s">
        <v>1697</v>
      </c>
      <c r="D1351" t="s">
        <v>1698</v>
      </c>
      <c r="E1351" t="s">
        <v>6388</v>
      </c>
      <c r="F1351">
        <v>26</v>
      </c>
      <c r="G1351" t="s">
        <v>1700</v>
      </c>
      <c r="H1351" t="s">
        <v>381</v>
      </c>
      <c r="I1351" t="s">
        <v>26</v>
      </c>
      <c r="J1351" s="1">
        <v>0.5894907407407407</v>
      </c>
      <c r="K1351">
        <v>1349</v>
      </c>
      <c r="L1351" t="str">
        <f t="shared" si="21"/>
        <v/>
      </c>
    </row>
    <row r="1352" spans="1:12" x14ac:dyDescent="0.25">
      <c r="A1352" t="s">
        <v>6389</v>
      </c>
      <c r="B1352">
        <v>4250</v>
      </c>
      <c r="C1352" t="s">
        <v>6390</v>
      </c>
      <c r="D1352" t="s">
        <v>6391</v>
      </c>
      <c r="E1352" t="s">
        <v>6392</v>
      </c>
      <c r="F1352">
        <v>240</v>
      </c>
      <c r="G1352" t="s">
        <v>6393</v>
      </c>
      <c r="H1352" t="s">
        <v>6394</v>
      </c>
      <c r="I1352" t="s">
        <v>26</v>
      </c>
      <c r="J1352" s="1">
        <v>0.58998842592592593</v>
      </c>
      <c r="K1352">
        <v>1350</v>
      </c>
      <c r="L1352">
        <f t="shared" si="21"/>
        <v>0.16666666666666666</v>
      </c>
    </row>
    <row r="1353" spans="1:12" hidden="1" x14ac:dyDescent="0.25">
      <c r="A1353" t="s">
        <v>6395</v>
      </c>
      <c r="B1353">
        <v>26353</v>
      </c>
      <c r="C1353" t="s">
        <v>6396</v>
      </c>
      <c r="D1353" t="s">
        <v>6397</v>
      </c>
      <c r="E1353" t="s">
        <v>6398</v>
      </c>
      <c r="F1353">
        <v>3</v>
      </c>
      <c r="G1353" t="s">
        <v>4648</v>
      </c>
      <c r="H1353" t="s">
        <v>2575</v>
      </c>
      <c r="I1353" t="s">
        <v>26</v>
      </c>
      <c r="J1353" s="1">
        <v>0.59072916666666664</v>
      </c>
      <c r="K1353">
        <v>1351</v>
      </c>
      <c r="L1353" t="str">
        <f t="shared" si="21"/>
        <v/>
      </c>
    </row>
    <row r="1354" spans="1:12" hidden="1" x14ac:dyDescent="0.25">
      <c r="A1354" t="s">
        <v>6399</v>
      </c>
      <c r="B1354">
        <v>837</v>
      </c>
      <c r="C1354" t="s">
        <v>6400</v>
      </c>
      <c r="D1354" t="s">
        <v>6401</v>
      </c>
      <c r="E1354" t="s">
        <v>6402</v>
      </c>
      <c r="F1354">
        <v>1</v>
      </c>
      <c r="G1354" t="s">
        <v>6403</v>
      </c>
      <c r="H1354" t="s">
        <v>6404</v>
      </c>
      <c r="I1354" t="s">
        <v>26</v>
      </c>
      <c r="J1354" s="1">
        <v>0.59124999999999994</v>
      </c>
      <c r="K1354">
        <v>1352</v>
      </c>
      <c r="L1354" t="str">
        <f t="shared" si="21"/>
        <v/>
      </c>
    </row>
    <row r="1355" spans="1:12" hidden="1" x14ac:dyDescent="0.25">
      <c r="A1355" t="s">
        <v>6405</v>
      </c>
      <c r="B1355">
        <v>288321</v>
      </c>
      <c r="C1355" t="s">
        <v>6406</v>
      </c>
      <c r="D1355" t="s">
        <v>6407</v>
      </c>
      <c r="E1355" t="s">
        <v>6408</v>
      </c>
      <c r="F1355">
        <v>60</v>
      </c>
      <c r="G1355" t="s">
        <v>6409</v>
      </c>
      <c r="H1355" t="s">
        <v>523</v>
      </c>
      <c r="I1355" t="s">
        <v>26</v>
      </c>
      <c r="J1355" s="1">
        <v>0.59208333333333341</v>
      </c>
      <c r="K1355">
        <v>1353</v>
      </c>
      <c r="L1355" t="str">
        <f t="shared" si="21"/>
        <v/>
      </c>
    </row>
    <row r="1356" spans="1:12" hidden="1" x14ac:dyDescent="0.25">
      <c r="A1356" t="s">
        <v>6410</v>
      </c>
      <c r="B1356">
        <v>28038</v>
      </c>
      <c r="C1356" t="s">
        <v>6411</v>
      </c>
      <c r="D1356" t="s">
        <v>6412</v>
      </c>
      <c r="E1356" t="s">
        <v>6413</v>
      </c>
      <c r="F1356">
        <v>413</v>
      </c>
      <c r="G1356" t="s">
        <v>6414</v>
      </c>
      <c r="H1356" t="s">
        <v>6415</v>
      </c>
      <c r="I1356" t="s">
        <v>26</v>
      </c>
      <c r="J1356" s="1">
        <v>0.59252314814814822</v>
      </c>
      <c r="K1356">
        <v>1354</v>
      </c>
      <c r="L1356" t="str">
        <f t="shared" si="21"/>
        <v/>
      </c>
    </row>
    <row r="1357" spans="1:12" hidden="1" x14ac:dyDescent="0.25">
      <c r="A1357" t="s">
        <v>6416</v>
      </c>
      <c r="B1357">
        <v>642357</v>
      </c>
      <c r="C1357" t="s">
        <v>255</v>
      </c>
      <c r="D1357" t="s">
        <v>256</v>
      </c>
      <c r="E1357" t="s">
        <v>6417</v>
      </c>
      <c r="F1357">
        <v>156</v>
      </c>
      <c r="G1357" t="s">
        <v>258</v>
      </c>
      <c r="H1357" t="s">
        <v>259</v>
      </c>
      <c r="I1357" t="s">
        <v>26</v>
      </c>
      <c r="J1357" s="1">
        <v>0.59302083333333333</v>
      </c>
      <c r="K1357">
        <v>1355</v>
      </c>
      <c r="L1357" t="str">
        <f t="shared" si="21"/>
        <v/>
      </c>
    </row>
    <row r="1358" spans="1:12" hidden="1" x14ac:dyDescent="0.25">
      <c r="A1358" t="s">
        <v>6418</v>
      </c>
      <c r="B1358">
        <v>1801</v>
      </c>
      <c r="C1358" t="s">
        <v>6419</v>
      </c>
      <c r="D1358" t="s">
        <v>6420</v>
      </c>
      <c r="E1358" t="s">
        <v>6421</v>
      </c>
      <c r="F1358">
        <v>225</v>
      </c>
      <c r="G1358" t="s">
        <v>6422</v>
      </c>
      <c r="H1358" t="s">
        <v>6423</v>
      </c>
      <c r="I1358" t="s">
        <v>26</v>
      </c>
      <c r="J1358" s="1">
        <v>0.5934490740740741</v>
      </c>
      <c r="K1358">
        <v>1356</v>
      </c>
      <c r="L1358" t="str">
        <f t="shared" si="21"/>
        <v/>
      </c>
    </row>
    <row r="1359" spans="1:12" hidden="1" x14ac:dyDescent="0.25">
      <c r="A1359" t="s">
        <v>6424</v>
      </c>
      <c r="B1359">
        <v>9096</v>
      </c>
      <c r="C1359" t="s">
        <v>6425</v>
      </c>
      <c r="D1359" t="s">
        <v>6426</v>
      </c>
      <c r="E1359" t="s">
        <v>6427</v>
      </c>
      <c r="F1359">
        <v>1</v>
      </c>
      <c r="G1359" t="s">
        <v>1043</v>
      </c>
      <c r="H1359" t="s">
        <v>1044</v>
      </c>
      <c r="I1359" t="s">
        <v>26</v>
      </c>
      <c r="J1359" s="1">
        <v>0.59392361111111114</v>
      </c>
      <c r="K1359">
        <v>1357</v>
      </c>
      <c r="L1359" t="str">
        <f t="shared" si="21"/>
        <v/>
      </c>
    </row>
    <row r="1360" spans="1:12" hidden="1" x14ac:dyDescent="0.25">
      <c r="A1360" t="s">
        <v>6428</v>
      </c>
      <c r="B1360">
        <v>54536</v>
      </c>
      <c r="C1360" t="s">
        <v>6429</v>
      </c>
      <c r="D1360" t="s">
        <v>6430</v>
      </c>
      <c r="E1360" t="s">
        <v>6431</v>
      </c>
      <c r="F1360">
        <v>750</v>
      </c>
      <c r="G1360" t="s">
        <v>3001</v>
      </c>
      <c r="H1360" t="s">
        <v>3002</v>
      </c>
      <c r="I1360" t="s">
        <v>26</v>
      </c>
      <c r="J1360" s="1">
        <v>0.59486111111111117</v>
      </c>
      <c r="K1360">
        <v>1358</v>
      </c>
      <c r="L1360" t="str">
        <f t="shared" si="21"/>
        <v/>
      </c>
    </row>
    <row r="1361" spans="1:12" hidden="1" x14ac:dyDescent="0.25">
      <c r="A1361" t="s">
        <v>6432</v>
      </c>
      <c r="B1361">
        <v>508</v>
      </c>
      <c r="C1361" t="s">
        <v>6433</v>
      </c>
      <c r="D1361" t="s">
        <v>6434</v>
      </c>
      <c r="E1361" t="s">
        <v>6435</v>
      </c>
      <c r="F1361">
        <v>2</v>
      </c>
      <c r="G1361" t="s">
        <v>6436</v>
      </c>
      <c r="H1361" t="s">
        <v>6437</v>
      </c>
      <c r="I1361" t="s">
        <v>26</v>
      </c>
      <c r="J1361" s="1">
        <v>0.5955555555555555</v>
      </c>
      <c r="K1361">
        <v>1359</v>
      </c>
      <c r="L1361" t="str">
        <f t="shared" si="21"/>
        <v/>
      </c>
    </row>
    <row r="1362" spans="1:12" hidden="1" x14ac:dyDescent="0.25">
      <c r="A1362" t="s">
        <v>6438</v>
      </c>
      <c r="B1362">
        <v>201849</v>
      </c>
      <c r="C1362" t="s">
        <v>6439</v>
      </c>
      <c r="D1362" t="s">
        <v>6440</v>
      </c>
      <c r="E1362" t="s">
        <v>6441</v>
      </c>
      <c r="F1362">
        <v>0</v>
      </c>
      <c r="G1362" t="s">
        <v>18</v>
      </c>
      <c r="H1362" t="s">
        <v>18</v>
      </c>
      <c r="I1362" t="s">
        <v>19</v>
      </c>
      <c r="J1362" s="1">
        <v>0.59599537037037031</v>
      </c>
      <c r="K1362">
        <v>1360</v>
      </c>
      <c r="L1362" t="str">
        <f t="shared" si="21"/>
        <v/>
      </c>
    </row>
    <row r="1363" spans="1:12" hidden="1" x14ac:dyDescent="0.25">
      <c r="A1363" t="s">
        <v>6442</v>
      </c>
      <c r="B1363">
        <v>655917</v>
      </c>
      <c r="C1363" t="s">
        <v>255</v>
      </c>
      <c r="D1363" t="s">
        <v>256</v>
      </c>
      <c r="E1363" t="s">
        <v>6443</v>
      </c>
      <c r="F1363">
        <v>157</v>
      </c>
      <c r="G1363" t="s">
        <v>258</v>
      </c>
      <c r="H1363" t="s">
        <v>259</v>
      </c>
      <c r="I1363" t="s">
        <v>26</v>
      </c>
      <c r="J1363" s="1">
        <v>0.59679398148148144</v>
      </c>
      <c r="K1363">
        <v>1361</v>
      </c>
      <c r="L1363" t="str">
        <f t="shared" si="21"/>
        <v/>
      </c>
    </row>
    <row r="1364" spans="1:12" hidden="1" x14ac:dyDescent="0.25">
      <c r="A1364" t="s">
        <v>6444</v>
      </c>
      <c r="B1364">
        <v>165495</v>
      </c>
      <c r="C1364" t="s">
        <v>6445</v>
      </c>
      <c r="D1364" t="s">
        <v>6446</v>
      </c>
      <c r="E1364" t="s">
        <v>6447</v>
      </c>
      <c r="F1364">
        <v>0</v>
      </c>
      <c r="G1364" t="s">
        <v>18</v>
      </c>
      <c r="H1364" t="s">
        <v>18</v>
      </c>
      <c r="I1364" t="s">
        <v>19</v>
      </c>
      <c r="J1364" s="1">
        <v>0.59741898148148154</v>
      </c>
      <c r="K1364">
        <v>1362</v>
      </c>
      <c r="L1364" t="str">
        <f t="shared" si="21"/>
        <v/>
      </c>
    </row>
    <row r="1365" spans="1:12" hidden="1" x14ac:dyDescent="0.25">
      <c r="A1365" t="s">
        <v>6448</v>
      </c>
      <c r="B1365">
        <v>91890</v>
      </c>
      <c r="C1365" t="s">
        <v>6449</v>
      </c>
      <c r="D1365" t="s">
        <v>6450</v>
      </c>
      <c r="E1365" t="s">
        <v>6451</v>
      </c>
      <c r="F1365">
        <v>6</v>
      </c>
      <c r="G1365" t="s">
        <v>2235</v>
      </c>
      <c r="H1365" t="s">
        <v>2236</v>
      </c>
      <c r="I1365" t="s">
        <v>26</v>
      </c>
      <c r="J1365" s="1">
        <v>0.59818287037037032</v>
      </c>
      <c r="K1365">
        <v>1363</v>
      </c>
      <c r="L1365" t="str">
        <f t="shared" si="21"/>
        <v/>
      </c>
    </row>
    <row r="1366" spans="1:12" hidden="1" x14ac:dyDescent="0.25">
      <c r="A1366" t="s">
        <v>6452</v>
      </c>
      <c r="B1366">
        <v>4226</v>
      </c>
      <c r="C1366" t="s">
        <v>6453</v>
      </c>
      <c r="D1366" t="s">
        <v>6454</v>
      </c>
      <c r="E1366" t="s">
        <v>6455</v>
      </c>
      <c r="F1366">
        <v>117</v>
      </c>
      <c r="G1366" t="s">
        <v>589</v>
      </c>
      <c r="H1366" t="s">
        <v>590</v>
      </c>
      <c r="I1366" t="s">
        <v>26</v>
      </c>
      <c r="J1366" s="1">
        <v>0.59865740740740747</v>
      </c>
      <c r="K1366">
        <v>1364</v>
      </c>
      <c r="L1366" t="str">
        <f t="shared" si="21"/>
        <v/>
      </c>
    </row>
    <row r="1367" spans="1:12" hidden="1" x14ac:dyDescent="0.25">
      <c r="A1367" t="s">
        <v>6456</v>
      </c>
      <c r="B1367">
        <v>144786</v>
      </c>
      <c r="C1367" t="s">
        <v>6457</v>
      </c>
      <c r="D1367" t="s">
        <v>6458</v>
      </c>
      <c r="E1367" t="s">
        <v>6459</v>
      </c>
      <c r="F1367">
        <v>335</v>
      </c>
      <c r="G1367" t="s">
        <v>6460</v>
      </c>
      <c r="H1367" t="s">
        <v>505</v>
      </c>
      <c r="I1367" t="s">
        <v>26</v>
      </c>
      <c r="J1367" s="1">
        <v>0.5991319444444444</v>
      </c>
      <c r="K1367">
        <v>1365</v>
      </c>
      <c r="L1367" t="str">
        <f t="shared" si="21"/>
        <v/>
      </c>
    </row>
    <row r="1368" spans="1:12" hidden="1" x14ac:dyDescent="0.25">
      <c r="A1368" t="s">
        <v>6461</v>
      </c>
      <c r="B1368">
        <v>23304</v>
      </c>
      <c r="C1368" t="s">
        <v>6462</v>
      </c>
      <c r="D1368" t="s">
        <v>6463</v>
      </c>
      <c r="E1368" t="s">
        <v>6464</v>
      </c>
      <c r="F1368">
        <v>0</v>
      </c>
      <c r="G1368" t="s">
        <v>18</v>
      </c>
      <c r="H1368" t="s">
        <v>18</v>
      </c>
      <c r="I1368" t="s">
        <v>19</v>
      </c>
      <c r="J1368" s="1">
        <v>0.59984953703703703</v>
      </c>
      <c r="K1368">
        <v>1366</v>
      </c>
      <c r="L1368" t="str">
        <f t="shared" si="21"/>
        <v/>
      </c>
    </row>
    <row r="1369" spans="1:12" hidden="1" x14ac:dyDescent="0.25">
      <c r="A1369" t="s">
        <v>6465</v>
      </c>
      <c r="B1369">
        <v>162240</v>
      </c>
      <c r="C1369" t="s">
        <v>128</v>
      </c>
      <c r="D1369" t="s">
        <v>129</v>
      </c>
      <c r="E1369" t="s">
        <v>6466</v>
      </c>
      <c r="F1369">
        <v>0</v>
      </c>
      <c r="G1369" t="s">
        <v>18</v>
      </c>
      <c r="H1369" t="s">
        <v>18</v>
      </c>
      <c r="I1369" t="s">
        <v>19</v>
      </c>
      <c r="J1369" s="1">
        <v>0.60063657407407411</v>
      </c>
      <c r="K1369">
        <v>1367</v>
      </c>
      <c r="L1369" t="str">
        <f t="shared" si="21"/>
        <v/>
      </c>
    </row>
    <row r="1370" spans="1:12" hidden="1" x14ac:dyDescent="0.25">
      <c r="A1370" t="s">
        <v>6467</v>
      </c>
      <c r="B1370">
        <v>47835</v>
      </c>
      <c r="C1370" t="s">
        <v>6468</v>
      </c>
      <c r="D1370" t="s">
        <v>6469</v>
      </c>
      <c r="E1370" t="s">
        <v>6470</v>
      </c>
      <c r="F1370">
        <v>34</v>
      </c>
      <c r="G1370" t="s">
        <v>5799</v>
      </c>
      <c r="H1370" t="s">
        <v>3501</v>
      </c>
      <c r="I1370" t="s">
        <v>26</v>
      </c>
      <c r="J1370" s="1">
        <v>0.60137731481481482</v>
      </c>
      <c r="K1370">
        <v>1368</v>
      </c>
      <c r="L1370" t="str">
        <f t="shared" si="21"/>
        <v/>
      </c>
    </row>
    <row r="1371" spans="1:12" hidden="1" x14ac:dyDescent="0.25">
      <c r="A1371" t="s">
        <v>6471</v>
      </c>
      <c r="B1371">
        <v>119007</v>
      </c>
      <c r="C1371" t="s">
        <v>759</v>
      </c>
      <c r="D1371" t="s">
        <v>760</v>
      </c>
      <c r="E1371" t="s">
        <v>6472</v>
      </c>
      <c r="F1371">
        <v>23</v>
      </c>
      <c r="G1371" t="s">
        <v>167</v>
      </c>
      <c r="H1371" t="s">
        <v>168</v>
      </c>
      <c r="I1371" t="s">
        <v>26</v>
      </c>
      <c r="J1371" s="1">
        <v>0.60195601851851854</v>
      </c>
      <c r="K1371">
        <v>1369</v>
      </c>
      <c r="L1371" t="str">
        <f t="shared" si="21"/>
        <v/>
      </c>
    </row>
    <row r="1372" spans="1:12" hidden="1" x14ac:dyDescent="0.25">
      <c r="A1372" t="s">
        <v>6473</v>
      </c>
      <c r="B1372">
        <v>32679</v>
      </c>
      <c r="C1372" t="s">
        <v>6474</v>
      </c>
      <c r="D1372" t="s">
        <v>6475</v>
      </c>
      <c r="E1372" t="s">
        <v>6476</v>
      </c>
      <c r="F1372">
        <v>5</v>
      </c>
      <c r="G1372" t="s">
        <v>6477</v>
      </c>
      <c r="H1372" t="s">
        <v>313</v>
      </c>
      <c r="I1372" t="s">
        <v>26</v>
      </c>
      <c r="J1372" s="1">
        <v>0.6025462962962963</v>
      </c>
      <c r="K1372">
        <v>1370</v>
      </c>
      <c r="L1372" t="str">
        <f t="shared" si="21"/>
        <v/>
      </c>
    </row>
    <row r="1373" spans="1:12" hidden="1" x14ac:dyDescent="0.25">
      <c r="A1373" t="s">
        <v>6478</v>
      </c>
      <c r="B1373">
        <v>1957</v>
      </c>
      <c r="C1373" t="s">
        <v>6479</v>
      </c>
      <c r="D1373" t="s">
        <v>6480</v>
      </c>
      <c r="E1373" t="s">
        <v>6481</v>
      </c>
      <c r="F1373">
        <v>1</v>
      </c>
      <c r="G1373" t="s">
        <v>6482</v>
      </c>
      <c r="H1373" t="s">
        <v>6483</v>
      </c>
      <c r="I1373" t="s">
        <v>26</v>
      </c>
      <c r="J1373" s="1">
        <v>0.60293981481481485</v>
      </c>
      <c r="K1373">
        <v>1371</v>
      </c>
      <c r="L1373" t="str">
        <f t="shared" si="21"/>
        <v/>
      </c>
    </row>
    <row r="1374" spans="1:12" hidden="1" x14ac:dyDescent="0.25">
      <c r="A1374" t="s">
        <v>6484</v>
      </c>
      <c r="B1374">
        <v>177156</v>
      </c>
      <c r="C1374" t="s">
        <v>6485</v>
      </c>
      <c r="D1374" t="s">
        <v>6486</v>
      </c>
      <c r="E1374" t="s">
        <v>6487</v>
      </c>
      <c r="F1374">
        <v>26</v>
      </c>
      <c r="G1374" t="s">
        <v>1700</v>
      </c>
      <c r="H1374" t="s">
        <v>381</v>
      </c>
      <c r="I1374" t="s">
        <v>26</v>
      </c>
      <c r="J1374" s="1">
        <v>0.60371527777777778</v>
      </c>
      <c r="K1374">
        <v>1372</v>
      </c>
      <c r="L1374" t="str">
        <f t="shared" si="21"/>
        <v/>
      </c>
    </row>
    <row r="1375" spans="1:12" hidden="1" x14ac:dyDescent="0.25">
      <c r="A1375" t="s">
        <v>6488</v>
      </c>
      <c r="B1375">
        <v>666249</v>
      </c>
      <c r="C1375" t="s">
        <v>6489</v>
      </c>
      <c r="D1375" t="s">
        <v>6490</v>
      </c>
      <c r="E1375" t="s">
        <v>6491</v>
      </c>
      <c r="F1375">
        <v>5</v>
      </c>
      <c r="G1375" t="s">
        <v>312</v>
      </c>
      <c r="H1375" t="s">
        <v>313</v>
      </c>
      <c r="I1375" t="s">
        <v>26</v>
      </c>
      <c r="J1375" s="1">
        <v>0.60422453703703705</v>
      </c>
      <c r="K1375">
        <v>1373</v>
      </c>
      <c r="L1375" t="str">
        <f t="shared" si="21"/>
        <v/>
      </c>
    </row>
    <row r="1376" spans="1:12" hidden="1" x14ac:dyDescent="0.25">
      <c r="A1376" t="s">
        <v>6492</v>
      </c>
      <c r="B1376">
        <v>13176</v>
      </c>
      <c r="C1376" t="s">
        <v>6493</v>
      </c>
      <c r="D1376" t="s">
        <v>6494</v>
      </c>
      <c r="E1376" t="s">
        <v>6495</v>
      </c>
      <c r="F1376">
        <v>47</v>
      </c>
      <c r="G1376" t="s">
        <v>6496</v>
      </c>
      <c r="H1376" t="s">
        <v>3420</v>
      </c>
      <c r="I1376" t="s">
        <v>26</v>
      </c>
      <c r="J1376" s="1">
        <v>0.60469907407407408</v>
      </c>
      <c r="K1376">
        <v>1374</v>
      </c>
      <c r="L1376" t="str">
        <f t="shared" si="21"/>
        <v/>
      </c>
    </row>
    <row r="1377" spans="1:12" hidden="1" x14ac:dyDescent="0.25">
      <c r="A1377" t="s">
        <v>6497</v>
      </c>
      <c r="B1377">
        <v>7159</v>
      </c>
      <c r="C1377" t="s">
        <v>6498</v>
      </c>
      <c r="D1377" t="s">
        <v>6499</v>
      </c>
      <c r="E1377" t="s">
        <v>6500</v>
      </c>
      <c r="F1377">
        <v>1</v>
      </c>
      <c r="G1377" t="s">
        <v>1272</v>
      </c>
      <c r="H1377" t="s">
        <v>1084</v>
      </c>
      <c r="I1377" t="s">
        <v>26</v>
      </c>
      <c r="J1377" s="1">
        <v>0.60516203703703708</v>
      </c>
      <c r="K1377">
        <v>1375</v>
      </c>
      <c r="L1377" t="str">
        <f t="shared" si="21"/>
        <v/>
      </c>
    </row>
    <row r="1378" spans="1:12" hidden="1" x14ac:dyDescent="0.25">
      <c r="A1378" t="s">
        <v>6501</v>
      </c>
      <c r="B1378">
        <v>149987</v>
      </c>
      <c r="C1378" t="s">
        <v>6502</v>
      </c>
      <c r="D1378" t="s">
        <v>6503</v>
      </c>
      <c r="E1378" t="s">
        <v>6504</v>
      </c>
      <c r="F1378">
        <v>11</v>
      </c>
      <c r="G1378" t="s">
        <v>6505</v>
      </c>
      <c r="H1378" t="s">
        <v>6506</v>
      </c>
      <c r="I1378" t="s">
        <v>26</v>
      </c>
      <c r="J1378" s="1">
        <v>0.60603009259259266</v>
      </c>
      <c r="K1378">
        <v>1376</v>
      </c>
      <c r="L1378" t="str">
        <f t="shared" si="21"/>
        <v/>
      </c>
    </row>
    <row r="1379" spans="1:12" hidden="1" x14ac:dyDescent="0.25">
      <c r="A1379" t="s">
        <v>6507</v>
      </c>
      <c r="B1379">
        <v>44383</v>
      </c>
      <c r="C1379" t="s">
        <v>6508</v>
      </c>
      <c r="D1379" t="s">
        <v>6509</v>
      </c>
      <c r="E1379" t="s">
        <v>6510</v>
      </c>
      <c r="F1379">
        <v>2</v>
      </c>
      <c r="G1379" t="s">
        <v>1194</v>
      </c>
      <c r="H1379" t="s">
        <v>1195</v>
      </c>
      <c r="I1379" t="s">
        <v>26</v>
      </c>
      <c r="J1379" s="1">
        <v>0.60655092592592597</v>
      </c>
      <c r="K1379">
        <v>1377</v>
      </c>
      <c r="L1379" t="str">
        <f t="shared" si="21"/>
        <v/>
      </c>
    </row>
    <row r="1380" spans="1:12" hidden="1" x14ac:dyDescent="0.25">
      <c r="A1380" t="s">
        <v>6511</v>
      </c>
      <c r="B1380">
        <v>651138</v>
      </c>
      <c r="C1380" t="s">
        <v>255</v>
      </c>
      <c r="D1380" t="s">
        <v>256</v>
      </c>
      <c r="E1380" t="s">
        <v>6512</v>
      </c>
      <c r="F1380">
        <v>157</v>
      </c>
      <c r="G1380" t="s">
        <v>258</v>
      </c>
      <c r="H1380" t="s">
        <v>259</v>
      </c>
      <c r="I1380" t="s">
        <v>26</v>
      </c>
      <c r="J1380" s="1">
        <v>0.60697916666666674</v>
      </c>
      <c r="K1380">
        <v>1378</v>
      </c>
      <c r="L1380" t="str">
        <f t="shared" si="21"/>
        <v/>
      </c>
    </row>
    <row r="1381" spans="1:12" hidden="1" x14ac:dyDescent="0.25">
      <c r="A1381" t="s">
        <v>6513</v>
      </c>
      <c r="B1381">
        <v>180697</v>
      </c>
      <c r="C1381" t="s">
        <v>6514</v>
      </c>
      <c r="D1381" t="s">
        <v>6515</v>
      </c>
      <c r="E1381" t="s">
        <v>6516</v>
      </c>
      <c r="F1381">
        <v>0</v>
      </c>
      <c r="G1381" t="s">
        <v>18</v>
      </c>
      <c r="H1381" t="s">
        <v>18</v>
      </c>
      <c r="I1381" t="s">
        <v>19</v>
      </c>
      <c r="J1381" s="1">
        <v>0.60761574074074076</v>
      </c>
      <c r="K1381">
        <v>1379</v>
      </c>
      <c r="L1381" t="str">
        <f t="shared" si="21"/>
        <v/>
      </c>
    </row>
    <row r="1382" spans="1:12" x14ac:dyDescent="0.25">
      <c r="A1382" t="s">
        <v>6517</v>
      </c>
      <c r="B1382">
        <v>867</v>
      </c>
      <c r="C1382" t="s">
        <v>6518</v>
      </c>
      <c r="D1382" t="s">
        <v>6519</v>
      </c>
      <c r="E1382" t="s">
        <v>6520</v>
      </c>
      <c r="F1382">
        <v>1</v>
      </c>
      <c r="G1382" t="s">
        <v>6521</v>
      </c>
      <c r="H1382" t="s">
        <v>6522</v>
      </c>
      <c r="I1382" t="s">
        <v>26</v>
      </c>
      <c r="J1382" s="1">
        <v>0.60837962962962966</v>
      </c>
      <c r="K1382">
        <v>1380</v>
      </c>
      <c r="L1382">
        <f t="shared" si="21"/>
        <v>0.13333333333333333</v>
      </c>
    </row>
    <row r="1383" spans="1:12" hidden="1" x14ac:dyDescent="0.25">
      <c r="A1383" t="s">
        <v>6523</v>
      </c>
      <c r="B1383">
        <v>176184</v>
      </c>
      <c r="C1383" t="s">
        <v>6524</v>
      </c>
      <c r="D1383" t="s">
        <v>6525</v>
      </c>
      <c r="E1383" t="s">
        <v>6526</v>
      </c>
      <c r="F1383">
        <v>63</v>
      </c>
      <c r="G1383" t="s">
        <v>2093</v>
      </c>
      <c r="H1383" t="s">
        <v>329</v>
      </c>
      <c r="I1383" t="s">
        <v>26</v>
      </c>
      <c r="J1383" s="1">
        <v>0.60924768518518524</v>
      </c>
      <c r="K1383">
        <v>1381</v>
      </c>
      <c r="L1383" t="str">
        <f t="shared" si="21"/>
        <v/>
      </c>
    </row>
    <row r="1384" spans="1:12" hidden="1" x14ac:dyDescent="0.25">
      <c r="A1384" t="s">
        <v>6527</v>
      </c>
      <c r="B1384">
        <v>84569</v>
      </c>
      <c r="C1384" t="s">
        <v>932</v>
      </c>
      <c r="D1384" t="s">
        <v>933</v>
      </c>
      <c r="E1384" t="s">
        <v>6528</v>
      </c>
      <c r="F1384">
        <v>1</v>
      </c>
      <c r="G1384" t="s">
        <v>374</v>
      </c>
      <c r="H1384" t="s">
        <v>375</v>
      </c>
      <c r="I1384" t="s">
        <v>26</v>
      </c>
      <c r="J1384" s="1">
        <v>0.60984953703703704</v>
      </c>
      <c r="K1384">
        <v>1382</v>
      </c>
      <c r="L1384" t="str">
        <f t="shared" si="21"/>
        <v/>
      </c>
    </row>
    <row r="1385" spans="1:12" hidden="1" x14ac:dyDescent="0.25">
      <c r="A1385" t="s">
        <v>6529</v>
      </c>
      <c r="B1385">
        <v>26670</v>
      </c>
      <c r="C1385" t="s">
        <v>6530</v>
      </c>
      <c r="D1385" t="s">
        <v>6531</v>
      </c>
      <c r="E1385" t="s">
        <v>6532</v>
      </c>
      <c r="F1385">
        <v>47</v>
      </c>
      <c r="G1385" t="s">
        <v>6533</v>
      </c>
      <c r="H1385" t="s">
        <v>590</v>
      </c>
      <c r="I1385" t="s">
        <v>26</v>
      </c>
      <c r="J1385" s="1">
        <v>0.61071759259259262</v>
      </c>
      <c r="K1385">
        <v>1383</v>
      </c>
      <c r="L1385" t="str">
        <f t="shared" si="21"/>
        <v/>
      </c>
    </row>
    <row r="1386" spans="1:12" hidden="1" x14ac:dyDescent="0.25">
      <c r="A1386" t="s">
        <v>6534</v>
      </c>
      <c r="B1386">
        <v>48854</v>
      </c>
      <c r="C1386" t="s">
        <v>6535</v>
      </c>
      <c r="D1386" t="s">
        <v>6536</v>
      </c>
      <c r="E1386" t="s">
        <v>6537</v>
      </c>
      <c r="F1386">
        <v>406</v>
      </c>
      <c r="G1386" t="s">
        <v>6538</v>
      </c>
      <c r="H1386" t="s">
        <v>6539</v>
      </c>
      <c r="I1386" t="s">
        <v>26</v>
      </c>
      <c r="J1386" s="1">
        <v>0.61116898148148147</v>
      </c>
      <c r="K1386">
        <v>1384</v>
      </c>
      <c r="L1386" t="str">
        <f t="shared" si="21"/>
        <v/>
      </c>
    </row>
    <row r="1387" spans="1:12" hidden="1" x14ac:dyDescent="0.25">
      <c r="A1387" t="s">
        <v>6540</v>
      </c>
      <c r="B1387">
        <v>10908</v>
      </c>
      <c r="C1387" t="s">
        <v>6541</v>
      </c>
      <c r="D1387" t="s">
        <v>6542</v>
      </c>
      <c r="E1387" t="s">
        <v>6543</v>
      </c>
      <c r="F1387">
        <v>2</v>
      </c>
      <c r="G1387" t="s">
        <v>6544</v>
      </c>
      <c r="H1387" t="s">
        <v>6545</v>
      </c>
      <c r="I1387" t="s">
        <v>26</v>
      </c>
      <c r="J1387" s="1">
        <v>0.61182870370370368</v>
      </c>
      <c r="K1387">
        <v>1385</v>
      </c>
      <c r="L1387" t="str">
        <f t="shared" si="21"/>
        <v/>
      </c>
    </row>
    <row r="1388" spans="1:12" hidden="1" x14ac:dyDescent="0.25">
      <c r="A1388" t="s">
        <v>6546</v>
      </c>
      <c r="B1388">
        <v>288</v>
      </c>
      <c r="C1388" t="s">
        <v>6547</v>
      </c>
      <c r="D1388" t="s">
        <v>6548</v>
      </c>
      <c r="E1388" t="s">
        <v>6549</v>
      </c>
      <c r="F1388">
        <v>1</v>
      </c>
      <c r="G1388" t="s">
        <v>6550</v>
      </c>
      <c r="H1388" t="s">
        <v>6551</v>
      </c>
      <c r="I1388" t="s">
        <v>26</v>
      </c>
      <c r="J1388" s="1">
        <v>0.61236111111111113</v>
      </c>
      <c r="K1388">
        <v>1386</v>
      </c>
      <c r="L1388" t="str">
        <f t="shared" si="21"/>
        <v/>
      </c>
    </row>
    <row r="1389" spans="1:12" hidden="1" x14ac:dyDescent="0.25">
      <c r="A1389" t="s">
        <v>6552</v>
      </c>
      <c r="B1389">
        <v>315516</v>
      </c>
      <c r="C1389" t="s">
        <v>6553</v>
      </c>
      <c r="D1389" t="s">
        <v>6554</v>
      </c>
      <c r="E1389" t="s">
        <v>6555</v>
      </c>
      <c r="F1389">
        <v>59</v>
      </c>
      <c r="G1389" t="s">
        <v>264</v>
      </c>
      <c r="H1389" t="s">
        <v>259</v>
      </c>
      <c r="I1389" t="s">
        <v>26</v>
      </c>
      <c r="J1389" s="1">
        <v>0.61320601851851853</v>
      </c>
      <c r="K1389">
        <v>1387</v>
      </c>
      <c r="L1389" t="str">
        <f t="shared" si="21"/>
        <v/>
      </c>
    </row>
    <row r="1390" spans="1:12" hidden="1" x14ac:dyDescent="0.25">
      <c r="A1390" t="s">
        <v>6556</v>
      </c>
      <c r="B1390">
        <v>96321</v>
      </c>
      <c r="C1390" t="s">
        <v>6449</v>
      </c>
      <c r="D1390" t="s">
        <v>6450</v>
      </c>
      <c r="E1390" t="s">
        <v>6557</v>
      </c>
      <c r="F1390">
        <v>6</v>
      </c>
      <c r="G1390" t="s">
        <v>2235</v>
      </c>
      <c r="H1390" t="s">
        <v>2236</v>
      </c>
      <c r="I1390" t="s">
        <v>26</v>
      </c>
      <c r="J1390" s="1">
        <v>0.61365740740740737</v>
      </c>
      <c r="K1390">
        <v>1388</v>
      </c>
      <c r="L1390" t="str">
        <f t="shared" si="21"/>
        <v/>
      </c>
    </row>
    <row r="1391" spans="1:12" hidden="1" x14ac:dyDescent="0.25">
      <c r="A1391" t="s">
        <v>6558</v>
      </c>
      <c r="B1391">
        <v>230799</v>
      </c>
      <c r="C1391" t="s">
        <v>6559</v>
      </c>
      <c r="D1391" t="s">
        <v>6560</v>
      </c>
      <c r="E1391" t="s">
        <v>6561</v>
      </c>
      <c r="F1391">
        <v>481</v>
      </c>
      <c r="G1391" t="s">
        <v>4393</v>
      </c>
      <c r="H1391" t="s">
        <v>487</v>
      </c>
      <c r="I1391" t="s">
        <v>26</v>
      </c>
      <c r="J1391" s="1">
        <v>0.61424768518518513</v>
      </c>
      <c r="K1391">
        <v>1389</v>
      </c>
      <c r="L1391" t="str">
        <f t="shared" si="21"/>
        <v/>
      </c>
    </row>
    <row r="1392" spans="1:12" hidden="1" x14ac:dyDescent="0.25">
      <c r="A1392" t="s">
        <v>6562</v>
      </c>
      <c r="B1392">
        <v>10140</v>
      </c>
      <c r="C1392" t="s">
        <v>6563</v>
      </c>
      <c r="D1392" t="s">
        <v>6564</v>
      </c>
      <c r="E1392" t="s">
        <v>6565</v>
      </c>
      <c r="F1392">
        <v>8</v>
      </c>
      <c r="G1392" t="s">
        <v>6566</v>
      </c>
      <c r="H1392" t="s">
        <v>6567</v>
      </c>
      <c r="I1392" t="s">
        <v>26</v>
      </c>
      <c r="J1392" s="1">
        <v>0.61473379629629632</v>
      </c>
      <c r="K1392">
        <v>1390</v>
      </c>
      <c r="L1392" t="str">
        <f t="shared" si="21"/>
        <v/>
      </c>
    </row>
    <row r="1393" spans="1:12" hidden="1" x14ac:dyDescent="0.25">
      <c r="A1393" t="s">
        <v>6568</v>
      </c>
      <c r="B1393">
        <v>20577</v>
      </c>
      <c r="C1393" t="s">
        <v>6569</v>
      </c>
      <c r="D1393" t="s">
        <v>6570</v>
      </c>
      <c r="E1393" t="s">
        <v>6571</v>
      </c>
      <c r="F1393">
        <v>1</v>
      </c>
      <c r="G1393" t="s">
        <v>5532</v>
      </c>
      <c r="H1393" t="s">
        <v>5533</v>
      </c>
      <c r="I1393" t="s">
        <v>26</v>
      </c>
      <c r="J1393" s="1">
        <v>0.61520833333333336</v>
      </c>
      <c r="K1393">
        <v>1391</v>
      </c>
      <c r="L1393" t="str">
        <f t="shared" si="21"/>
        <v/>
      </c>
    </row>
    <row r="1394" spans="1:12" hidden="1" x14ac:dyDescent="0.25">
      <c r="A1394" t="s">
        <v>6572</v>
      </c>
      <c r="B1394">
        <v>266381</v>
      </c>
      <c r="C1394" t="s">
        <v>6573</v>
      </c>
      <c r="D1394" t="s">
        <v>6574</v>
      </c>
      <c r="E1394" t="s">
        <v>6575</v>
      </c>
      <c r="F1394">
        <v>65</v>
      </c>
      <c r="G1394" t="s">
        <v>3427</v>
      </c>
      <c r="H1394" t="s">
        <v>259</v>
      </c>
      <c r="I1394" t="s">
        <v>26</v>
      </c>
      <c r="J1394" s="1">
        <v>0.61605324074074075</v>
      </c>
      <c r="K1394">
        <v>1392</v>
      </c>
      <c r="L1394" t="str">
        <f t="shared" si="21"/>
        <v/>
      </c>
    </row>
    <row r="1395" spans="1:12" hidden="1" x14ac:dyDescent="0.25">
      <c r="A1395" t="s">
        <v>6576</v>
      </c>
      <c r="B1395">
        <v>46483</v>
      </c>
      <c r="C1395" t="s">
        <v>6577</v>
      </c>
      <c r="D1395" t="s">
        <v>6578</v>
      </c>
      <c r="E1395" t="s">
        <v>6579</v>
      </c>
      <c r="F1395">
        <v>54</v>
      </c>
      <c r="G1395" t="s">
        <v>1402</v>
      </c>
      <c r="H1395" t="s">
        <v>1403</v>
      </c>
      <c r="I1395" t="s">
        <v>26</v>
      </c>
      <c r="J1395" s="1">
        <v>0.61655092592592597</v>
      </c>
      <c r="K1395">
        <v>1393</v>
      </c>
      <c r="L1395" t="str">
        <f t="shared" si="21"/>
        <v/>
      </c>
    </row>
    <row r="1396" spans="1:12" hidden="1" x14ac:dyDescent="0.25">
      <c r="A1396" t="s">
        <v>6580</v>
      </c>
      <c r="B1396">
        <v>192422</v>
      </c>
      <c r="C1396" t="s">
        <v>6581</v>
      </c>
      <c r="D1396" t="s">
        <v>6582</v>
      </c>
      <c r="E1396" t="s">
        <v>6583</v>
      </c>
      <c r="F1396">
        <v>589</v>
      </c>
      <c r="G1396" t="s">
        <v>6584</v>
      </c>
      <c r="H1396" t="s">
        <v>505</v>
      </c>
      <c r="I1396" t="s">
        <v>26</v>
      </c>
      <c r="J1396" s="1">
        <v>0.61703703703703705</v>
      </c>
      <c r="K1396">
        <v>1394</v>
      </c>
      <c r="L1396" t="str">
        <f t="shared" si="21"/>
        <v/>
      </c>
    </row>
    <row r="1397" spans="1:12" hidden="1" x14ac:dyDescent="0.25">
      <c r="A1397" t="s">
        <v>6585</v>
      </c>
      <c r="B1397">
        <v>52747</v>
      </c>
      <c r="C1397" t="s">
        <v>6586</v>
      </c>
      <c r="D1397" t="s">
        <v>6587</v>
      </c>
      <c r="E1397" t="s">
        <v>6588</v>
      </c>
      <c r="F1397">
        <v>0</v>
      </c>
      <c r="G1397" t="s">
        <v>18</v>
      </c>
      <c r="H1397" t="s">
        <v>18</v>
      </c>
      <c r="I1397" t="s">
        <v>19</v>
      </c>
      <c r="J1397" s="1">
        <v>0.6175694444444445</v>
      </c>
      <c r="K1397">
        <v>1395</v>
      </c>
      <c r="L1397" t="str">
        <f t="shared" si="21"/>
        <v/>
      </c>
    </row>
    <row r="1398" spans="1:12" hidden="1" x14ac:dyDescent="0.25">
      <c r="A1398" t="s">
        <v>6589</v>
      </c>
      <c r="B1398">
        <v>229826</v>
      </c>
      <c r="C1398" t="s">
        <v>6590</v>
      </c>
      <c r="D1398" t="s">
        <v>6591</v>
      </c>
      <c r="E1398" t="s">
        <v>6592</v>
      </c>
      <c r="F1398">
        <v>147</v>
      </c>
      <c r="G1398" t="s">
        <v>1225</v>
      </c>
      <c r="H1398" t="s">
        <v>563</v>
      </c>
      <c r="I1398" t="s">
        <v>26</v>
      </c>
      <c r="J1398" s="1">
        <v>0.61840277777777775</v>
      </c>
      <c r="K1398">
        <v>1396</v>
      </c>
      <c r="L1398" t="str">
        <f t="shared" si="21"/>
        <v/>
      </c>
    </row>
    <row r="1399" spans="1:12" hidden="1" x14ac:dyDescent="0.25">
      <c r="A1399" t="s">
        <v>6593</v>
      </c>
      <c r="B1399">
        <v>24080</v>
      </c>
      <c r="C1399" t="s">
        <v>6594</v>
      </c>
      <c r="D1399" t="s">
        <v>6595</v>
      </c>
      <c r="E1399" t="s">
        <v>6596</v>
      </c>
      <c r="F1399">
        <v>0</v>
      </c>
      <c r="G1399" t="s">
        <v>18</v>
      </c>
      <c r="H1399" t="s">
        <v>18</v>
      </c>
      <c r="I1399" t="s">
        <v>19</v>
      </c>
      <c r="J1399" s="1">
        <v>0.61886574074074074</v>
      </c>
      <c r="K1399">
        <v>1397</v>
      </c>
      <c r="L1399" t="str">
        <f t="shared" si="21"/>
        <v/>
      </c>
    </row>
    <row r="1400" spans="1:12" hidden="1" x14ac:dyDescent="0.25">
      <c r="A1400" t="s">
        <v>6597</v>
      </c>
      <c r="B1400">
        <v>432500</v>
      </c>
      <c r="C1400" t="s">
        <v>6598</v>
      </c>
      <c r="D1400" t="s">
        <v>6599</v>
      </c>
      <c r="E1400" t="s">
        <v>6600</v>
      </c>
      <c r="F1400">
        <v>115</v>
      </c>
      <c r="G1400" t="s">
        <v>6601</v>
      </c>
      <c r="H1400" t="s">
        <v>259</v>
      </c>
      <c r="I1400" t="s">
        <v>26</v>
      </c>
      <c r="J1400" s="1">
        <v>0.61960648148148145</v>
      </c>
      <c r="K1400">
        <v>1398</v>
      </c>
      <c r="L1400" t="str">
        <f t="shared" si="21"/>
        <v/>
      </c>
    </row>
    <row r="1401" spans="1:12" hidden="1" x14ac:dyDescent="0.25">
      <c r="A1401" t="s">
        <v>6602</v>
      </c>
      <c r="B1401">
        <v>3422</v>
      </c>
      <c r="C1401" t="s">
        <v>6603</v>
      </c>
      <c r="D1401" t="s">
        <v>6604</v>
      </c>
      <c r="E1401" t="s">
        <v>6605</v>
      </c>
      <c r="F1401">
        <v>1</v>
      </c>
      <c r="G1401" t="s">
        <v>1170</v>
      </c>
      <c r="H1401" t="s">
        <v>1095</v>
      </c>
      <c r="I1401" t="s">
        <v>26</v>
      </c>
      <c r="J1401" s="1">
        <v>0.62024305555555559</v>
      </c>
      <c r="K1401">
        <v>1399</v>
      </c>
      <c r="L1401" t="str">
        <f t="shared" si="21"/>
        <v/>
      </c>
    </row>
    <row r="1402" spans="1:12" hidden="1" x14ac:dyDescent="0.25">
      <c r="A1402" t="s">
        <v>6606</v>
      </c>
      <c r="B1402">
        <v>63661</v>
      </c>
      <c r="C1402" t="s">
        <v>6607</v>
      </c>
      <c r="D1402" t="s">
        <v>6608</v>
      </c>
      <c r="E1402" t="s">
        <v>6609</v>
      </c>
      <c r="F1402">
        <v>12</v>
      </c>
      <c r="G1402" t="s">
        <v>6610</v>
      </c>
      <c r="H1402" t="s">
        <v>6611</v>
      </c>
      <c r="I1402" t="s">
        <v>26</v>
      </c>
      <c r="J1402" s="1">
        <v>0.62140046296296292</v>
      </c>
      <c r="K1402">
        <v>1400</v>
      </c>
      <c r="L1402" t="str">
        <f t="shared" si="21"/>
        <v/>
      </c>
    </row>
    <row r="1403" spans="1:12" hidden="1" x14ac:dyDescent="0.25">
      <c r="A1403" t="s">
        <v>6612</v>
      </c>
      <c r="B1403">
        <v>2873</v>
      </c>
      <c r="C1403" t="s">
        <v>6613</v>
      </c>
      <c r="D1403" t="s">
        <v>6614</v>
      </c>
      <c r="E1403" t="s">
        <v>6615</v>
      </c>
      <c r="F1403">
        <v>19</v>
      </c>
      <c r="G1403" t="s">
        <v>6616</v>
      </c>
      <c r="H1403" t="s">
        <v>6617</v>
      </c>
      <c r="I1403" t="s">
        <v>26</v>
      </c>
      <c r="J1403" s="1">
        <v>0.62185185185185188</v>
      </c>
      <c r="K1403">
        <v>1401</v>
      </c>
      <c r="L1403" t="str">
        <f t="shared" si="21"/>
        <v/>
      </c>
    </row>
    <row r="1404" spans="1:12" hidden="1" x14ac:dyDescent="0.25">
      <c r="A1404" t="s">
        <v>6618</v>
      </c>
      <c r="B1404">
        <v>642353</v>
      </c>
      <c r="C1404" t="s">
        <v>255</v>
      </c>
      <c r="D1404" t="s">
        <v>256</v>
      </c>
      <c r="E1404" t="s">
        <v>6619</v>
      </c>
      <c r="F1404">
        <v>156</v>
      </c>
      <c r="G1404" t="s">
        <v>258</v>
      </c>
      <c r="H1404" t="s">
        <v>259</v>
      </c>
      <c r="I1404" t="s">
        <v>26</v>
      </c>
      <c r="J1404" s="1">
        <v>0.62229166666666669</v>
      </c>
      <c r="K1404">
        <v>1402</v>
      </c>
      <c r="L1404" t="str">
        <f t="shared" si="21"/>
        <v/>
      </c>
    </row>
    <row r="1405" spans="1:12" hidden="1" x14ac:dyDescent="0.25">
      <c r="A1405" t="s">
        <v>6620</v>
      </c>
      <c r="B1405">
        <v>6678</v>
      </c>
      <c r="C1405" t="s">
        <v>6621</v>
      </c>
      <c r="D1405" t="s">
        <v>6622</v>
      </c>
      <c r="E1405" t="s">
        <v>6623</v>
      </c>
      <c r="F1405">
        <v>0</v>
      </c>
      <c r="G1405" t="s">
        <v>18</v>
      </c>
      <c r="H1405" t="s">
        <v>18</v>
      </c>
      <c r="I1405" t="s">
        <v>19</v>
      </c>
      <c r="J1405" s="1">
        <v>0.62271990740740735</v>
      </c>
      <c r="K1405">
        <v>1403</v>
      </c>
      <c r="L1405" t="str">
        <f t="shared" si="21"/>
        <v/>
      </c>
    </row>
    <row r="1406" spans="1:12" hidden="1" x14ac:dyDescent="0.25">
      <c r="A1406" t="s">
        <v>6624</v>
      </c>
      <c r="B1406">
        <v>4868</v>
      </c>
      <c r="C1406" t="s">
        <v>6625</v>
      </c>
      <c r="D1406" t="s">
        <v>6626</v>
      </c>
      <c r="E1406" t="s">
        <v>6627</v>
      </c>
      <c r="F1406">
        <v>2</v>
      </c>
      <c r="G1406" t="s">
        <v>6628</v>
      </c>
      <c r="H1406" t="s">
        <v>1068</v>
      </c>
      <c r="I1406" t="s">
        <v>26</v>
      </c>
      <c r="J1406" s="1">
        <v>0.62342592592592594</v>
      </c>
      <c r="K1406">
        <v>1404</v>
      </c>
      <c r="L1406" t="str">
        <f t="shared" si="21"/>
        <v/>
      </c>
    </row>
    <row r="1407" spans="1:12" hidden="1" x14ac:dyDescent="0.25">
      <c r="A1407" t="s">
        <v>6629</v>
      </c>
      <c r="B1407">
        <v>26175</v>
      </c>
      <c r="C1407" t="s">
        <v>6630</v>
      </c>
      <c r="D1407" t="s">
        <v>6631</v>
      </c>
      <c r="E1407" t="s">
        <v>6632</v>
      </c>
      <c r="F1407">
        <v>0</v>
      </c>
      <c r="G1407" t="s">
        <v>18</v>
      </c>
      <c r="H1407" t="s">
        <v>18</v>
      </c>
      <c r="I1407" t="s">
        <v>19</v>
      </c>
      <c r="J1407" s="1">
        <v>0.62387731481481479</v>
      </c>
      <c r="K1407">
        <v>1405</v>
      </c>
      <c r="L1407" t="str">
        <f t="shared" si="21"/>
        <v/>
      </c>
    </row>
    <row r="1408" spans="1:12" hidden="1" x14ac:dyDescent="0.25">
      <c r="A1408" t="s">
        <v>6633</v>
      </c>
      <c r="B1408">
        <v>1174</v>
      </c>
      <c r="C1408" t="s">
        <v>6634</v>
      </c>
      <c r="D1408" t="s">
        <v>6635</v>
      </c>
      <c r="E1408" t="s">
        <v>6636</v>
      </c>
      <c r="F1408">
        <v>9</v>
      </c>
      <c r="G1408" t="s">
        <v>6637</v>
      </c>
      <c r="H1408" t="s">
        <v>6638</v>
      </c>
      <c r="I1408" t="s">
        <v>26</v>
      </c>
      <c r="J1408" s="1">
        <v>0.62468749999999995</v>
      </c>
      <c r="K1408">
        <v>1406</v>
      </c>
      <c r="L1408" t="str">
        <f t="shared" si="21"/>
        <v/>
      </c>
    </row>
    <row r="1409" spans="1:12" hidden="1" x14ac:dyDescent="0.25">
      <c r="A1409" t="s">
        <v>6639</v>
      </c>
      <c r="B1409">
        <v>14065</v>
      </c>
      <c r="C1409" t="s">
        <v>1880</v>
      </c>
      <c r="D1409" t="s">
        <v>1881</v>
      </c>
      <c r="E1409" t="s">
        <v>6640</v>
      </c>
      <c r="F1409">
        <v>1548</v>
      </c>
      <c r="G1409" t="s">
        <v>1883</v>
      </c>
      <c r="H1409" t="s">
        <v>487</v>
      </c>
      <c r="I1409" t="s">
        <v>26</v>
      </c>
      <c r="J1409" s="1">
        <v>0.62508101851851849</v>
      </c>
      <c r="K1409">
        <v>1407</v>
      </c>
      <c r="L1409" t="str">
        <f t="shared" si="21"/>
        <v/>
      </c>
    </row>
    <row r="1410" spans="1:12" hidden="1" x14ac:dyDescent="0.25">
      <c r="A1410" t="s">
        <v>6641</v>
      </c>
      <c r="B1410">
        <v>708437</v>
      </c>
      <c r="C1410" t="s">
        <v>6642</v>
      </c>
      <c r="D1410" t="s">
        <v>6643</v>
      </c>
      <c r="E1410" t="s">
        <v>6644</v>
      </c>
      <c r="F1410">
        <v>175</v>
      </c>
      <c r="G1410" t="s">
        <v>6645</v>
      </c>
      <c r="H1410" t="s">
        <v>259</v>
      </c>
      <c r="I1410" t="s">
        <v>26</v>
      </c>
      <c r="J1410" s="1">
        <v>0.62557870370370372</v>
      </c>
      <c r="K1410">
        <v>1408</v>
      </c>
      <c r="L1410" t="str">
        <f t="shared" ref="L1410:L1473" si="22">IF(MOD(K1410, 30) = 0, COUNTIF(I1410:I1439,"True") / 30, "")</f>
        <v/>
      </c>
    </row>
    <row r="1411" spans="1:12" hidden="1" x14ac:dyDescent="0.25">
      <c r="A1411" t="s">
        <v>6646</v>
      </c>
      <c r="B1411">
        <v>59813</v>
      </c>
      <c r="C1411" t="s">
        <v>6647</v>
      </c>
      <c r="D1411" t="s">
        <v>6648</v>
      </c>
      <c r="E1411" t="s">
        <v>6649</v>
      </c>
      <c r="F1411">
        <v>489</v>
      </c>
      <c r="G1411" t="s">
        <v>6650</v>
      </c>
      <c r="H1411" t="s">
        <v>6651</v>
      </c>
      <c r="I1411" t="s">
        <v>26</v>
      </c>
      <c r="J1411" s="1">
        <v>0.62601851851851853</v>
      </c>
      <c r="K1411">
        <v>1409</v>
      </c>
      <c r="L1411" t="str">
        <f t="shared" si="22"/>
        <v/>
      </c>
    </row>
    <row r="1412" spans="1:12" x14ac:dyDescent="0.25">
      <c r="A1412" t="s">
        <v>6652</v>
      </c>
      <c r="B1412">
        <v>45429</v>
      </c>
      <c r="C1412" t="s">
        <v>6653</v>
      </c>
      <c r="D1412" t="s">
        <v>6654</v>
      </c>
      <c r="E1412" t="s">
        <v>6655</v>
      </c>
      <c r="F1412">
        <v>302</v>
      </c>
      <c r="G1412" t="s">
        <v>6656</v>
      </c>
      <c r="H1412" t="s">
        <v>6657</v>
      </c>
      <c r="I1412" t="s">
        <v>26</v>
      </c>
      <c r="J1412" s="1">
        <v>0.62662037037037044</v>
      </c>
      <c r="K1412">
        <v>1410</v>
      </c>
      <c r="L1412">
        <f t="shared" si="22"/>
        <v>0.16666666666666666</v>
      </c>
    </row>
    <row r="1413" spans="1:12" hidden="1" x14ac:dyDescent="0.25">
      <c r="A1413" t="s">
        <v>6658</v>
      </c>
      <c r="B1413">
        <v>186524</v>
      </c>
      <c r="C1413" t="s">
        <v>6659</v>
      </c>
      <c r="D1413" t="s">
        <v>6660</v>
      </c>
      <c r="E1413" t="s">
        <v>6661</v>
      </c>
      <c r="F1413">
        <v>95</v>
      </c>
      <c r="G1413" t="s">
        <v>6662</v>
      </c>
      <c r="H1413" t="s">
        <v>329</v>
      </c>
      <c r="I1413" t="s">
        <v>26</v>
      </c>
      <c r="J1413" s="1">
        <v>0.62706018518518525</v>
      </c>
      <c r="K1413">
        <v>1411</v>
      </c>
      <c r="L1413" t="str">
        <f t="shared" si="22"/>
        <v/>
      </c>
    </row>
    <row r="1414" spans="1:12" hidden="1" x14ac:dyDescent="0.25">
      <c r="A1414" t="s">
        <v>6663</v>
      </c>
      <c r="B1414">
        <v>169766</v>
      </c>
      <c r="C1414" t="s">
        <v>128</v>
      </c>
      <c r="D1414" t="s">
        <v>129</v>
      </c>
      <c r="E1414" t="s">
        <v>6664</v>
      </c>
      <c r="F1414">
        <v>0</v>
      </c>
      <c r="G1414" t="s">
        <v>18</v>
      </c>
      <c r="H1414" t="s">
        <v>18</v>
      </c>
      <c r="I1414" t="s">
        <v>19</v>
      </c>
      <c r="J1414" s="1">
        <v>0.6275115740740741</v>
      </c>
      <c r="K1414">
        <v>1412</v>
      </c>
      <c r="L1414" t="str">
        <f t="shared" si="22"/>
        <v/>
      </c>
    </row>
    <row r="1415" spans="1:12" hidden="1" x14ac:dyDescent="0.25">
      <c r="A1415" t="s">
        <v>6665</v>
      </c>
      <c r="B1415">
        <v>17354</v>
      </c>
      <c r="C1415" t="s">
        <v>6666</v>
      </c>
      <c r="D1415" t="s">
        <v>6667</v>
      </c>
      <c r="E1415" t="s">
        <v>6668</v>
      </c>
      <c r="F1415">
        <v>7</v>
      </c>
      <c r="G1415" t="s">
        <v>6669</v>
      </c>
      <c r="H1415" t="s">
        <v>6670</v>
      </c>
      <c r="I1415" t="s">
        <v>26</v>
      </c>
      <c r="J1415" s="1">
        <v>0.62834490740740734</v>
      </c>
      <c r="K1415">
        <v>1413</v>
      </c>
      <c r="L1415" t="str">
        <f t="shared" si="22"/>
        <v/>
      </c>
    </row>
    <row r="1416" spans="1:12" hidden="1" x14ac:dyDescent="0.25">
      <c r="A1416" t="s">
        <v>6671</v>
      </c>
      <c r="B1416">
        <v>19680</v>
      </c>
      <c r="C1416" t="s">
        <v>6672</v>
      </c>
      <c r="D1416" t="s">
        <v>6673</v>
      </c>
      <c r="E1416" t="s">
        <v>6674</v>
      </c>
      <c r="F1416">
        <v>2</v>
      </c>
      <c r="G1416" t="s">
        <v>1128</v>
      </c>
      <c r="H1416" t="s">
        <v>1129</v>
      </c>
      <c r="I1416" t="s">
        <v>26</v>
      </c>
      <c r="J1416" s="1">
        <v>0.62890046296296298</v>
      </c>
      <c r="K1416">
        <v>1414</v>
      </c>
      <c r="L1416" t="str">
        <f t="shared" si="22"/>
        <v/>
      </c>
    </row>
    <row r="1417" spans="1:12" hidden="1" x14ac:dyDescent="0.25">
      <c r="A1417" t="s">
        <v>6675</v>
      </c>
      <c r="B1417">
        <v>22916</v>
      </c>
      <c r="C1417" t="s">
        <v>6676</v>
      </c>
      <c r="D1417" t="s">
        <v>6677</v>
      </c>
      <c r="E1417" t="s">
        <v>6678</v>
      </c>
      <c r="F1417">
        <v>0</v>
      </c>
      <c r="G1417" t="s">
        <v>18</v>
      </c>
      <c r="H1417" t="s">
        <v>18</v>
      </c>
      <c r="I1417" t="s">
        <v>19</v>
      </c>
      <c r="J1417" s="1">
        <v>0.62930555555555556</v>
      </c>
      <c r="K1417">
        <v>1415</v>
      </c>
      <c r="L1417" t="str">
        <f t="shared" si="22"/>
        <v/>
      </c>
    </row>
    <row r="1418" spans="1:12" hidden="1" x14ac:dyDescent="0.25">
      <c r="A1418" t="s">
        <v>6679</v>
      </c>
      <c r="B1418">
        <v>224849</v>
      </c>
      <c r="C1418" t="s">
        <v>4390</v>
      </c>
      <c r="D1418" t="s">
        <v>4391</v>
      </c>
      <c r="E1418" t="s">
        <v>6680</v>
      </c>
      <c r="F1418">
        <v>479</v>
      </c>
      <c r="G1418" t="s">
        <v>4393</v>
      </c>
      <c r="H1418" t="s">
        <v>487</v>
      </c>
      <c r="I1418" t="s">
        <v>26</v>
      </c>
      <c r="J1418" s="1">
        <v>0.63002314814814808</v>
      </c>
      <c r="K1418">
        <v>1416</v>
      </c>
      <c r="L1418" t="str">
        <f t="shared" si="22"/>
        <v/>
      </c>
    </row>
    <row r="1419" spans="1:12" hidden="1" x14ac:dyDescent="0.25">
      <c r="A1419" t="s">
        <v>6681</v>
      </c>
      <c r="B1419">
        <v>5053</v>
      </c>
      <c r="C1419" t="s">
        <v>6682</v>
      </c>
      <c r="D1419" t="s">
        <v>6683</v>
      </c>
      <c r="E1419" t="s">
        <v>6684</v>
      </c>
      <c r="F1419">
        <v>2</v>
      </c>
      <c r="G1419" t="s">
        <v>6685</v>
      </c>
      <c r="H1419" t="s">
        <v>1256</v>
      </c>
      <c r="I1419" t="s">
        <v>26</v>
      </c>
      <c r="J1419" s="1">
        <v>0.6305439814814815</v>
      </c>
      <c r="K1419">
        <v>1417</v>
      </c>
      <c r="L1419" t="str">
        <f t="shared" si="22"/>
        <v/>
      </c>
    </row>
    <row r="1420" spans="1:12" hidden="1" x14ac:dyDescent="0.25">
      <c r="A1420" t="s">
        <v>6686</v>
      </c>
      <c r="B1420">
        <v>117768</v>
      </c>
      <c r="C1420" t="s">
        <v>759</v>
      </c>
      <c r="D1420" t="s">
        <v>760</v>
      </c>
      <c r="E1420" t="s">
        <v>6687</v>
      </c>
      <c r="F1420">
        <v>23</v>
      </c>
      <c r="G1420" t="s">
        <v>167</v>
      </c>
      <c r="H1420" t="s">
        <v>168</v>
      </c>
      <c r="I1420" t="s">
        <v>26</v>
      </c>
      <c r="J1420" s="1">
        <v>0.63093750000000004</v>
      </c>
      <c r="K1420">
        <v>1418</v>
      </c>
      <c r="L1420" t="str">
        <f t="shared" si="22"/>
        <v/>
      </c>
    </row>
    <row r="1421" spans="1:12" hidden="1" x14ac:dyDescent="0.25">
      <c r="A1421" t="s">
        <v>6688</v>
      </c>
      <c r="B1421">
        <v>2546</v>
      </c>
      <c r="C1421" t="s">
        <v>6689</v>
      </c>
      <c r="D1421" t="s">
        <v>6690</v>
      </c>
      <c r="E1421" t="s">
        <v>6691</v>
      </c>
      <c r="F1421">
        <v>3</v>
      </c>
      <c r="G1421" t="s">
        <v>6692</v>
      </c>
      <c r="H1421" t="s">
        <v>2839</v>
      </c>
      <c r="I1421" t="s">
        <v>26</v>
      </c>
      <c r="J1421" s="1">
        <v>0.63140046296296293</v>
      </c>
      <c r="K1421">
        <v>1419</v>
      </c>
      <c r="L1421" t="str">
        <f t="shared" si="22"/>
        <v/>
      </c>
    </row>
    <row r="1422" spans="1:12" hidden="1" x14ac:dyDescent="0.25">
      <c r="A1422" t="s">
        <v>6693</v>
      </c>
      <c r="B1422">
        <v>36179</v>
      </c>
      <c r="C1422" t="s">
        <v>6694</v>
      </c>
      <c r="D1422" t="s">
        <v>6695</v>
      </c>
      <c r="E1422" t="s">
        <v>6696</v>
      </c>
      <c r="F1422">
        <v>2</v>
      </c>
      <c r="G1422" t="s">
        <v>6697</v>
      </c>
      <c r="H1422" t="s">
        <v>6698</v>
      </c>
      <c r="I1422" t="s">
        <v>26</v>
      </c>
      <c r="J1422" s="1">
        <v>0.63185185185185189</v>
      </c>
      <c r="K1422">
        <v>1420</v>
      </c>
      <c r="L1422" t="str">
        <f t="shared" si="22"/>
        <v/>
      </c>
    </row>
    <row r="1423" spans="1:12" hidden="1" x14ac:dyDescent="0.25">
      <c r="A1423" t="s">
        <v>6699</v>
      </c>
      <c r="B1423">
        <v>83254</v>
      </c>
      <c r="C1423" t="s">
        <v>6700</v>
      </c>
      <c r="D1423" t="s">
        <v>6701</v>
      </c>
      <c r="E1423" t="s">
        <v>6702</v>
      </c>
      <c r="F1423">
        <v>3</v>
      </c>
      <c r="G1423" t="s">
        <v>3573</v>
      </c>
      <c r="H1423" t="s">
        <v>1184</v>
      </c>
      <c r="I1423" t="s">
        <v>26</v>
      </c>
      <c r="J1423" s="1">
        <v>0.63226851851851851</v>
      </c>
      <c r="K1423">
        <v>1421</v>
      </c>
      <c r="L1423" t="str">
        <f t="shared" si="22"/>
        <v/>
      </c>
    </row>
    <row r="1424" spans="1:12" hidden="1" x14ac:dyDescent="0.25">
      <c r="A1424" t="s">
        <v>6703</v>
      </c>
      <c r="B1424">
        <v>86570</v>
      </c>
      <c r="C1424" t="s">
        <v>6704</v>
      </c>
      <c r="D1424" t="s">
        <v>6705</v>
      </c>
      <c r="E1424" t="s">
        <v>6706</v>
      </c>
      <c r="F1424">
        <v>1</v>
      </c>
      <c r="G1424" t="s">
        <v>661</v>
      </c>
      <c r="H1424" t="s">
        <v>662</v>
      </c>
      <c r="I1424" t="s">
        <v>26</v>
      </c>
      <c r="J1424" s="1">
        <v>0.63288194444444446</v>
      </c>
      <c r="K1424">
        <v>1422</v>
      </c>
      <c r="L1424" t="str">
        <f t="shared" si="22"/>
        <v/>
      </c>
    </row>
    <row r="1425" spans="1:12" hidden="1" x14ac:dyDescent="0.25">
      <c r="A1425" t="s">
        <v>6707</v>
      </c>
      <c r="B1425">
        <v>261</v>
      </c>
      <c r="C1425" t="s">
        <v>6708</v>
      </c>
      <c r="D1425" t="s">
        <v>6709</v>
      </c>
      <c r="E1425" t="s">
        <v>6710</v>
      </c>
      <c r="F1425">
        <v>1</v>
      </c>
      <c r="G1425" t="s">
        <v>6711</v>
      </c>
      <c r="H1425" t="s">
        <v>6712</v>
      </c>
      <c r="I1425" t="s">
        <v>26</v>
      </c>
      <c r="J1425" s="1">
        <v>0.63365740740740739</v>
      </c>
      <c r="K1425">
        <v>1423</v>
      </c>
      <c r="L1425" t="str">
        <f t="shared" si="22"/>
        <v/>
      </c>
    </row>
    <row r="1426" spans="1:12" hidden="1" x14ac:dyDescent="0.25">
      <c r="A1426" t="s">
        <v>6713</v>
      </c>
      <c r="B1426">
        <v>1589</v>
      </c>
      <c r="C1426" t="s">
        <v>6714</v>
      </c>
      <c r="D1426" t="s">
        <v>6715</v>
      </c>
      <c r="E1426" t="s">
        <v>6716</v>
      </c>
      <c r="F1426">
        <v>1</v>
      </c>
      <c r="G1426" t="s">
        <v>6717</v>
      </c>
      <c r="H1426" t="s">
        <v>3804</v>
      </c>
      <c r="I1426" t="s">
        <v>26</v>
      </c>
      <c r="J1426" s="1">
        <v>0.63442129629629629</v>
      </c>
      <c r="K1426">
        <v>1424</v>
      </c>
      <c r="L1426" t="str">
        <f t="shared" si="22"/>
        <v/>
      </c>
    </row>
    <row r="1427" spans="1:12" hidden="1" x14ac:dyDescent="0.25">
      <c r="A1427" t="s">
        <v>6718</v>
      </c>
      <c r="B1427">
        <v>133650</v>
      </c>
      <c r="C1427" t="s">
        <v>759</v>
      </c>
      <c r="D1427" t="s">
        <v>760</v>
      </c>
      <c r="E1427" t="s">
        <v>6719</v>
      </c>
      <c r="F1427">
        <v>23</v>
      </c>
      <c r="G1427" t="s">
        <v>167</v>
      </c>
      <c r="H1427" t="s">
        <v>168</v>
      </c>
      <c r="I1427" t="s">
        <v>26</v>
      </c>
      <c r="J1427" s="1">
        <v>0.63515046296296296</v>
      </c>
      <c r="K1427">
        <v>1425</v>
      </c>
      <c r="L1427" t="str">
        <f t="shared" si="22"/>
        <v/>
      </c>
    </row>
    <row r="1428" spans="1:12" hidden="1" x14ac:dyDescent="0.25">
      <c r="A1428" t="s">
        <v>6720</v>
      </c>
      <c r="B1428">
        <v>32877</v>
      </c>
      <c r="C1428" t="s">
        <v>6721</v>
      </c>
      <c r="D1428" t="s">
        <v>6722</v>
      </c>
      <c r="E1428" t="s">
        <v>6723</v>
      </c>
      <c r="F1428">
        <v>16</v>
      </c>
      <c r="G1428" t="s">
        <v>6724</v>
      </c>
      <c r="H1428" t="s">
        <v>6725</v>
      </c>
      <c r="I1428" t="s">
        <v>26</v>
      </c>
      <c r="J1428" s="1">
        <v>0.63564814814814818</v>
      </c>
      <c r="K1428">
        <v>1426</v>
      </c>
      <c r="L1428" t="str">
        <f t="shared" si="22"/>
        <v/>
      </c>
    </row>
    <row r="1429" spans="1:12" hidden="1" x14ac:dyDescent="0.25">
      <c r="A1429" t="s">
        <v>6726</v>
      </c>
      <c r="B1429">
        <v>174495</v>
      </c>
      <c r="C1429" t="s">
        <v>6727</v>
      </c>
      <c r="D1429" t="s">
        <v>6728</v>
      </c>
      <c r="E1429" t="s">
        <v>6729</v>
      </c>
      <c r="F1429">
        <v>0</v>
      </c>
      <c r="G1429" t="s">
        <v>18</v>
      </c>
      <c r="H1429" t="s">
        <v>18</v>
      </c>
      <c r="I1429" t="s">
        <v>19</v>
      </c>
      <c r="J1429" s="1">
        <v>0.6361458333333333</v>
      </c>
      <c r="K1429">
        <v>1427</v>
      </c>
      <c r="L1429" t="str">
        <f t="shared" si="22"/>
        <v/>
      </c>
    </row>
    <row r="1430" spans="1:12" hidden="1" x14ac:dyDescent="0.25">
      <c r="A1430" t="s">
        <v>6730</v>
      </c>
      <c r="B1430">
        <v>3502</v>
      </c>
      <c r="C1430" t="s">
        <v>6731</v>
      </c>
      <c r="D1430" t="s">
        <v>6732</v>
      </c>
      <c r="E1430" t="s">
        <v>6733</v>
      </c>
      <c r="F1430">
        <v>1</v>
      </c>
      <c r="G1430" t="s">
        <v>869</v>
      </c>
      <c r="H1430" t="s">
        <v>870</v>
      </c>
      <c r="I1430" t="s">
        <v>26</v>
      </c>
      <c r="J1430" s="1">
        <v>0.63695601851851846</v>
      </c>
      <c r="K1430">
        <v>1428</v>
      </c>
      <c r="L1430" t="str">
        <f t="shared" si="22"/>
        <v/>
      </c>
    </row>
    <row r="1431" spans="1:12" hidden="1" x14ac:dyDescent="0.25">
      <c r="A1431" t="s">
        <v>6734</v>
      </c>
      <c r="B1431">
        <v>731</v>
      </c>
      <c r="C1431" t="s">
        <v>6735</v>
      </c>
      <c r="D1431" t="s">
        <v>6736</v>
      </c>
      <c r="E1431" t="s">
        <v>6737</v>
      </c>
      <c r="F1431">
        <v>1</v>
      </c>
      <c r="G1431" t="s">
        <v>6738</v>
      </c>
      <c r="H1431" t="s">
        <v>6739</v>
      </c>
      <c r="I1431" t="s">
        <v>26</v>
      </c>
      <c r="J1431" s="1">
        <v>0.63774305555555555</v>
      </c>
      <c r="K1431">
        <v>1429</v>
      </c>
      <c r="L1431" t="str">
        <f t="shared" si="22"/>
        <v/>
      </c>
    </row>
    <row r="1432" spans="1:12" hidden="1" x14ac:dyDescent="0.25">
      <c r="A1432" t="s">
        <v>6740</v>
      </c>
      <c r="B1432">
        <v>110255</v>
      </c>
      <c r="C1432" t="s">
        <v>2807</v>
      </c>
      <c r="D1432" t="s">
        <v>2808</v>
      </c>
      <c r="E1432" t="s">
        <v>6741</v>
      </c>
      <c r="F1432">
        <v>120</v>
      </c>
      <c r="G1432" t="s">
        <v>1795</v>
      </c>
      <c r="H1432" t="s">
        <v>329</v>
      </c>
      <c r="I1432" t="s">
        <v>26</v>
      </c>
      <c r="J1432" s="1">
        <v>0.6385763888888889</v>
      </c>
      <c r="K1432">
        <v>1430</v>
      </c>
      <c r="L1432" t="str">
        <f t="shared" si="22"/>
        <v/>
      </c>
    </row>
    <row r="1433" spans="1:12" hidden="1" x14ac:dyDescent="0.25">
      <c r="A1433" t="s">
        <v>6742</v>
      </c>
      <c r="B1433">
        <v>130430</v>
      </c>
      <c r="C1433" t="s">
        <v>6743</v>
      </c>
      <c r="D1433" t="s">
        <v>6744</v>
      </c>
      <c r="E1433" t="s">
        <v>6745</v>
      </c>
      <c r="F1433">
        <v>269</v>
      </c>
      <c r="G1433" t="s">
        <v>1154</v>
      </c>
      <c r="H1433" t="s">
        <v>505</v>
      </c>
      <c r="I1433" t="s">
        <v>26</v>
      </c>
      <c r="J1433" s="1">
        <v>0.63922453703703697</v>
      </c>
      <c r="K1433">
        <v>1431</v>
      </c>
      <c r="L1433" t="str">
        <f t="shared" si="22"/>
        <v/>
      </c>
    </row>
    <row r="1434" spans="1:12" hidden="1" x14ac:dyDescent="0.25">
      <c r="A1434" t="s">
        <v>6746</v>
      </c>
      <c r="B1434">
        <v>4</v>
      </c>
      <c r="C1434" t="s">
        <v>6747</v>
      </c>
      <c r="D1434" t="s">
        <v>6748</v>
      </c>
      <c r="E1434" t="s">
        <v>6749</v>
      </c>
      <c r="F1434">
        <v>1</v>
      </c>
      <c r="G1434" t="s">
        <v>6750</v>
      </c>
      <c r="H1434" t="s">
        <v>6751</v>
      </c>
      <c r="I1434" t="s">
        <v>26</v>
      </c>
      <c r="J1434" s="1">
        <v>0.63975694444444442</v>
      </c>
      <c r="K1434">
        <v>1432</v>
      </c>
      <c r="L1434" t="str">
        <f t="shared" si="22"/>
        <v/>
      </c>
    </row>
    <row r="1435" spans="1:12" hidden="1" x14ac:dyDescent="0.25">
      <c r="A1435" t="s">
        <v>6752</v>
      </c>
      <c r="B1435">
        <v>63755</v>
      </c>
      <c r="C1435" t="s">
        <v>6753</v>
      </c>
      <c r="D1435" t="s">
        <v>6754</v>
      </c>
      <c r="E1435" t="s">
        <v>6755</v>
      </c>
      <c r="F1435">
        <v>7</v>
      </c>
      <c r="G1435" t="s">
        <v>6756</v>
      </c>
      <c r="H1435" t="s">
        <v>1056</v>
      </c>
      <c r="I1435" t="s">
        <v>26</v>
      </c>
      <c r="J1435" s="1">
        <v>0.64050925925925928</v>
      </c>
      <c r="K1435">
        <v>1433</v>
      </c>
      <c r="L1435" t="str">
        <f t="shared" si="22"/>
        <v/>
      </c>
    </row>
    <row r="1436" spans="1:12" hidden="1" x14ac:dyDescent="0.25">
      <c r="A1436" t="s">
        <v>6757</v>
      </c>
      <c r="B1436">
        <v>39118</v>
      </c>
      <c r="C1436" t="s">
        <v>6758</v>
      </c>
      <c r="D1436" t="s">
        <v>6759</v>
      </c>
      <c r="E1436" t="s">
        <v>6760</v>
      </c>
      <c r="F1436">
        <v>0</v>
      </c>
      <c r="G1436" t="s">
        <v>18</v>
      </c>
      <c r="H1436" t="s">
        <v>18</v>
      </c>
      <c r="I1436" t="s">
        <v>19</v>
      </c>
      <c r="J1436" s="1">
        <v>0.64094907407407409</v>
      </c>
      <c r="K1436">
        <v>1434</v>
      </c>
      <c r="L1436" t="str">
        <f t="shared" si="22"/>
        <v/>
      </c>
    </row>
    <row r="1437" spans="1:12" hidden="1" x14ac:dyDescent="0.25">
      <c r="A1437" t="s">
        <v>6761</v>
      </c>
      <c r="B1437">
        <v>15495</v>
      </c>
      <c r="C1437" t="s">
        <v>6762</v>
      </c>
      <c r="D1437" t="s">
        <v>6763</v>
      </c>
      <c r="E1437" t="s">
        <v>6764</v>
      </c>
      <c r="F1437">
        <v>12</v>
      </c>
      <c r="G1437" t="s">
        <v>6765</v>
      </c>
      <c r="H1437" t="s">
        <v>6766</v>
      </c>
      <c r="I1437" t="s">
        <v>26</v>
      </c>
      <c r="J1437" s="1">
        <v>0.64171296296296299</v>
      </c>
      <c r="K1437">
        <v>1435</v>
      </c>
      <c r="L1437" t="str">
        <f t="shared" si="22"/>
        <v/>
      </c>
    </row>
    <row r="1438" spans="1:12" hidden="1" x14ac:dyDescent="0.25">
      <c r="A1438" t="s">
        <v>6767</v>
      </c>
      <c r="B1438">
        <v>105964</v>
      </c>
      <c r="C1438" t="s">
        <v>6768</v>
      </c>
      <c r="D1438" t="s">
        <v>6769</v>
      </c>
      <c r="E1438" t="s">
        <v>6770</v>
      </c>
      <c r="F1438">
        <v>42</v>
      </c>
      <c r="G1438" t="s">
        <v>6771</v>
      </c>
      <c r="H1438" t="s">
        <v>523</v>
      </c>
      <c r="I1438" t="s">
        <v>26</v>
      </c>
      <c r="J1438" s="1">
        <v>0.64226851851851852</v>
      </c>
      <c r="K1438">
        <v>1436</v>
      </c>
      <c r="L1438" t="str">
        <f t="shared" si="22"/>
        <v/>
      </c>
    </row>
    <row r="1439" spans="1:12" hidden="1" x14ac:dyDescent="0.25">
      <c r="A1439" t="s">
        <v>6772</v>
      </c>
      <c r="B1439">
        <v>643007</v>
      </c>
      <c r="C1439" t="s">
        <v>255</v>
      </c>
      <c r="D1439" t="s">
        <v>256</v>
      </c>
      <c r="E1439" t="s">
        <v>6773</v>
      </c>
      <c r="F1439">
        <v>156</v>
      </c>
      <c r="G1439" t="s">
        <v>258</v>
      </c>
      <c r="H1439" t="s">
        <v>259</v>
      </c>
      <c r="I1439" t="s">
        <v>26</v>
      </c>
      <c r="J1439" s="1">
        <v>0.64270833333333333</v>
      </c>
      <c r="K1439">
        <v>1437</v>
      </c>
      <c r="L1439" t="str">
        <f t="shared" si="22"/>
        <v/>
      </c>
    </row>
    <row r="1440" spans="1:12" hidden="1" x14ac:dyDescent="0.25">
      <c r="A1440" t="s">
        <v>6774</v>
      </c>
      <c r="B1440">
        <v>5079</v>
      </c>
      <c r="C1440" t="s">
        <v>6775</v>
      </c>
      <c r="D1440" t="s">
        <v>6776</v>
      </c>
      <c r="E1440" t="s">
        <v>6777</v>
      </c>
      <c r="F1440">
        <v>1</v>
      </c>
      <c r="G1440" t="s">
        <v>869</v>
      </c>
      <c r="H1440" t="s">
        <v>870</v>
      </c>
      <c r="I1440" t="s">
        <v>26</v>
      </c>
      <c r="J1440" s="1">
        <v>0.64325231481481482</v>
      </c>
      <c r="K1440">
        <v>1438</v>
      </c>
      <c r="L1440" t="str">
        <f t="shared" si="22"/>
        <v/>
      </c>
    </row>
    <row r="1441" spans="1:12" hidden="1" x14ac:dyDescent="0.25">
      <c r="A1441" t="s">
        <v>6778</v>
      </c>
      <c r="B1441">
        <v>161737</v>
      </c>
      <c r="C1441" t="s">
        <v>128</v>
      </c>
      <c r="D1441" t="s">
        <v>129</v>
      </c>
      <c r="E1441" t="s">
        <v>6779</v>
      </c>
      <c r="F1441">
        <v>0</v>
      </c>
      <c r="G1441" t="s">
        <v>18</v>
      </c>
      <c r="H1441" t="s">
        <v>18</v>
      </c>
      <c r="I1441" t="s">
        <v>19</v>
      </c>
      <c r="J1441" s="1">
        <v>0.64403935185185179</v>
      </c>
      <c r="K1441">
        <v>1439</v>
      </c>
      <c r="L1441" t="str">
        <f t="shared" si="22"/>
        <v/>
      </c>
    </row>
    <row r="1442" spans="1:12" x14ac:dyDescent="0.25">
      <c r="A1442" t="s">
        <v>6780</v>
      </c>
      <c r="B1442">
        <v>3228</v>
      </c>
      <c r="C1442" t="s">
        <v>6781</v>
      </c>
      <c r="D1442" t="s">
        <v>6782</v>
      </c>
      <c r="E1442" t="s">
        <v>6783</v>
      </c>
      <c r="F1442">
        <v>126</v>
      </c>
      <c r="G1442" t="s">
        <v>6784</v>
      </c>
      <c r="H1442" t="s">
        <v>6785</v>
      </c>
      <c r="I1442" t="s">
        <v>26</v>
      </c>
      <c r="J1442" s="1">
        <v>0.64481481481481484</v>
      </c>
      <c r="K1442">
        <v>1440</v>
      </c>
      <c r="L1442">
        <f t="shared" si="22"/>
        <v>0.2</v>
      </c>
    </row>
    <row r="1443" spans="1:12" hidden="1" x14ac:dyDescent="0.25">
      <c r="A1443" t="s">
        <v>6786</v>
      </c>
      <c r="B1443">
        <v>167202</v>
      </c>
      <c r="C1443" t="s">
        <v>128</v>
      </c>
      <c r="D1443" t="s">
        <v>129</v>
      </c>
      <c r="E1443" t="s">
        <v>6787</v>
      </c>
      <c r="F1443">
        <v>0</v>
      </c>
      <c r="G1443" t="s">
        <v>18</v>
      </c>
      <c r="H1443" t="s">
        <v>18</v>
      </c>
      <c r="I1443" t="s">
        <v>19</v>
      </c>
      <c r="J1443" s="1">
        <v>0.64534722222222218</v>
      </c>
      <c r="K1443">
        <v>1441</v>
      </c>
      <c r="L1443" t="str">
        <f t="shared" si="22"/>
        <v/>
      </c>
    </row>
    <row r="1444" spans="1:12" hidden="1" x14ac:dyDescent="0.25">
      <c r="A1444" t="s">
        <v>6788</v>
      </c>
      <c r="B1444">
        <v>6456</v>
      </c>
      <c r="C1444" t="s">
        <v>6789</v>
      </c>
      <c r="D1444" t="s">
        <v>6790</v>
      </c>
      <c r="E1444" t="s">
        <v>6791</v>
      </c>
      <c r="F1444">
        <v>4</v>
      </c>
      <c r="G1444" t="s">
        <v>6792</v>
      </c>
      <c r="H1444" t="s">
        <v>6793</v>
      </c>
      <c r="I1444" t="s">
        <v>26</v>
      </c>
      <c r="J1444" s="1">
        <v>0.64615740740740735</v>
      </c>
      <c r="K1444">
        <v>1442</v>
      </c>
      <c r="L1444" t="str">
        <f t="shared" si="22"/>
        <v/>
      </c>
    </row>
    <row r="1445" spans="1:12" hidden="1" x14ac:dyDescent="0.25">
      <c r="A1445" t="s">
        <v>6794</v>
      </c>
      <c r="B1445">
        <v>170687</v>
      </c>
      <c r="C1445" t="s">
        <v>1274</v>
      </c>
      <c r="D1445" t="s">
        <v>1275</v>
      </c>
      <c r="E1445" t="s">
        <v>6795</v>
      </c>
      <c r="F1445">
        <v>0</v>
      </c>
      <c r="G1445" t="s">
        <v>18</v>
      </c>
      <c r="H1445" t="s">
        <v>18</v>
      </c>
      <c r="I1445" t="s">
        <v>19</v>
      </c>
      <c r="J1445" s="1">
        <v>0.646550925925926</v>
      </c>
      <c r="K1445">
        <v>1443</v>
      </c>
      <c r="L1445" t="str">
        <f t="shared" si="22"/>
        <v/>
      </c>
    </row>
    <row r="1446" spans="1:12" hidden="1" x14ac:dyDescent="0.25">
      <c r="A1446" t="s">
        <v>6796</v>
      </c>
      <c r="B1446">
        <v>5805</v>
      </c>
      <c r="C1446" t="s">
        <v>2987</v>
      </c>
      <c r="D1446" t="s">
        <v>2988</v>
      </c>
      <c r="E1446" t="s">
        <v>6797</v>
      </c>
      <c r="F1446">
        <v>30</v>
      </c>
      <c r="G1446" t="s">
        <v>6798</v>
      </c>
      <c r="H1446" t="s">
        <v>1831</v>
      </c>
      <c r="I1446" t="s">
        <v>26</v>
      </c>
      <c r="J1446" s="1">
        <v>0.64728009259259256</v>
      </c>
      <c r="K1446">
        <v>1444</v>
      </c>
      <c r="L1446" t="str">
        <f t="shared" si="22"/>
        <v/>
      </c>
    </row>
    <row r="1447" spans="1:12" hidden="1" x14ac:dyDescent="0.25">
      <c r="A1447" t="s">
        <v>6799</v>
      </c>
      <c r="B1447">
        <v>13994</v>
      </c>
      <c r="C1447" t="s">
        <v>6800</v>
      </c>
      <c r="D1447" t="s">
        <v>6801</v>
      </c>
      <c r="E1447" t="s">
        <v>6802</v>
      </c>
      <c r="F1447">
        <v>1</v>
      </c>
      <c r="G1447" t="s">
        <v>4338</v>
      </c>
      <c r="H1447" t="s">
        <v>4339</v>
      </c>
      <c r="I1447" t="s">
        <v>26</v>
      </c>
      <c r="J1447" s="1">
        <v>0.64777777777777779</v>
      </c>
      <c r="K1447">
        <v>1445</v>
      </c>
      <c r="L1447" t="str">
        <f t="shared" si="22"/>
        <v/>
      </c>
    </row>
    <row r="1448" spans="1:12" hidden="1" x14ac:dyDescent="0.25">
      <c r="A1448" t="s">
        <v>6803</v>
      </c>
      <c r="B1448">
        <v>1997</v>
      </c>
      <c r="C1448" t="s">
        <v>6804</v>
      </c>
      <c r="D1448" t="s">
        <v>6805</v>
      </c>
      <c r="E1448" t="s">
        <v>6806</v>
      </c>
      <c r="F1448">
        <v>178</v>
      </c>
      <c r="G1448" t="s">
        <v>6807</v>
      </c>
      <c r="H1448" t="s">
        <v>6808</v>
      </c>
      <c r="I1448" t="s">
        <v>26</v>
      </c>
      <c r="J1448" s="1">
        <v>0.64858796296296295</v>
      </c>
      <c r="K1448">
        <v>1446</v>
      </c>
      <c r="L1448" t="str">
        <f t="shared" si="22"/>
        <v/>
      </c>
    </row>
    <row r="1449" spans="1:12" hidden="1" x14ac:dyDescent="0.25">
      <c r="A1449" t="s">
        <v>6809</v>
      </c>
      <c r="B1449">
        <v>237249</v>
      </c>
      <c r="C1449" t="s">
        <v>6810</v>
      </c>
      <c r="D1449" t="s">
        <v>6811</v>
      </c>
      <c r="E1449" t="s">
        <v>6812</v>
      </c>
      <c r="F1449">
        <v>0</v>
      </c>
      <c r="G1449" t="s">
        <v>18</v>
      </c>
      <c r="H1449" t="s">
        <v>18</v>
      </c>
      <c r="I1449" t="s">
        <v>19</v>
      </c>
      <c r="J1449" s="1">
        <v>0.64906249999999999</v>
      </c>
      <c r="K1449">
        <v>1447</v>
      </c>
      <c r="L1449" t="str">
        <f t="shared" si="22"/>
        <v/>
      </c>
    </row>
    <row r="1450" spans="1:12" hidden="1" x14ac:dyDescent="0.25">
      <c r="A1450" t="s">
        <v>6813</v>
      </c>
      <c r="B1450">
        <v>21083</v>
      </c>
      <c r="C1450" t="s">
        <v>6814</v>
      </c>
      <c r="D1450" t="s">
        <v>6815</v>
      </c>
      <c r="E1450" t="s">
        <v>6816</v>
      </c>
      <c r="F1450">
        <v>6</v>
      </c>
      <c r="G1450" t="s">
        <v>6817</v>
      </c>
      <c r="H1450" t="s">
        <v>5230</v>
      </c>
      <c r="I1450" t="s">
        <v>26</v>
      </c>
      <c r="J1450" s="1">
        <v>0.64982638888888888</v>
      </c>
      <c r="K1450">
        <v>1448</v>
      </c>
      <c r="L1450" t="str">
        <f t="shared" si="22"/>
        <v/>
      </c>
    </row>
    <row r="1451" spans="1:12" hidden="1" x14ac:dyDescent="0.25">
      <c r="A1451" t="s">
        <v>6818</v>
      </c>
      <c r="B1451">
        <v>225294</v>
      </c>
      <c r="C1451" t="s">
        <v>6819</v>
      </c>
      <c r="D1451" t="s">
        <v>6820</v>
      </c>
      <c r="E1451" t="s">
        <v>6821</v>
      </c>
      <c r="F1451">
        <v>87</v>
      </c>
      <c r="G1451" t="s">
        <v>4919</v>
      </c>
      <c r="H1451" t="s">
        <v>3348</v>
      </c>
      <c r="I1451" t="s">
        <v>26</v>
      </c>
      <c r="J1451" s="1">
        <v>0.65037037037037038</v>
      </c>
      <c r="K1451">
        <v>1449</v>
      </c>
      <c r="L1451" t="str">
        <f t="shared" si="22"/>
        <v/>
      </c>
    </row>
    <row r="1452" spans="1:12" hidden="1" x14ac:dyDescent="0.25">
      <c r="A1452" t="s">
        <v>6822</v>
      </c>
      <c r="B1452">
        <v>31590</v>
      </c>
      <c r="C1452" t="s">
        <v>6823</v>
      </c>
      <c r="D1452" t="s">
        <v>6824</v>
      </c>
      <c r="E1452" t="s">
        <v>6825</v>
      </c>
      <c r="F1452">
        <v>147</v>
      </c>
      <c r="G1452" t="s">
        <v>6826</v>
      </c>
      <c r="H1452" t="s">
        <v>6827</v>
      </c>
      <c r="I1452" t="s">
        <v>26</v>
      </c>
      <c r="J1452" s="1">
        <v>0.65083333333333326</v>
      </c>
      <c r="K1452">
        <v>1450</v>
      </c>
      <c r="L1452" t="str">
        <f t="shared" si="22"/>
        <v/>
      </c>
    </row>
    <row r="1453" spans="1:12" hidden="1" x14ac:dyDescent="0.25">
      <c r="A1453" t="s">
        <v>6828</v>
      </c>
      <c r="B1453">
        <v>293</v>
      </c>
      <c r="C1453" t="s">
        <v>6829</v>
      </c>
      <c r="D1453" t="s">
        <v>6830</v>
      </c>
      <c r="E1453" t="s">
        <v>6831</v>
      </c>
      <c r="F1453">
        <v>1</v>
      </c>
      <c r="G1453" t="s">
        <v>6832</v>
      </c>
      <c r="H1453" t="s">
        <v>6833</v>
      </c>
      <c r="I1453" t="s">
        <v>26</v>
      </c>
      <c r="J1453" s="1">
        <v>0.65136574074074072</v>
      </c>
      <c r="K1453">
        <v>1451</v>
      </c>
      <c r="L1453" t="str">
        <f t="shared" si="22"/>
        <v/>
      </c>
    </row>
    <row r="1454" spans="1:12" hidden="1" x14ac:dyDescent="0.25">
      <c r="A1454" t="s">
        <v>6834</v>
      </c>
      <c r="B1454">
        <v>14937</v>
      </c>
      <c r="C1454" t="s">
        <v>6835</v>
      </c>
      <c r="D1454" t="s">
        <v>6836</v>
      </c>
      <c r="E1454" t="s">
        <v>6837</v>
      </c>
      <c r="F1454">
        <v>8</v>
      </c>
      <c r="G1454" t="s">
        <v>6838</v>
      </c>
      <c r="H1454" t="s">
        <v>6839</v>
      </c>
      <c r="I1454" t="s">
        <v>26</v>
      </c>
      <c r="J1454" s="1">
        <v>0.65335648148148151</v>
      </c>
      <c r="K1454">
        <v>1452</v>
      </c>
      <c r="L1454" t="str">
        <f t="shared" si="22"/>
        <v/>
      </c>
    </row>
    <row r="1455" spans="1:12" hidden="1" x14ac:dyDescent="0.25">
      <c r="A1455" t="s">
        <v>6840</v>
      </c>
      <c r="B1455">
        <v>21136</v>
      </c>
      <c r="C1455" t="s">
        <v>6841</v>
      </c>
      <c r="D1455" t="s">
        <v>6842</v>
      </c>
      <c r="E1455" t="s">
        <v>6843</v>
      </c>
      <c r="F1455">
        <v>1</v>
      </c>
      <c r="G1455" t="s">
        <v>2329</v>
      </c>
      <c r="H1455" t="s">
        <v>375</v>
      </c>
      <c r="I1455" t="s">
        <v>26</v>
      </c>
      <c r="J1455" s="1">
        <v>0.65386574074074078</v>
      </c>
      <c r="K1455">
        <v>1453</v>
      </c>
      <c r="L1455" t="str">
        <f t="shared" si="22"/>
        <v/>
      </c>
    </row>
    <row r="1456" spans="1:12" hidden="1" x14ac:dyDescent="0.25">
      <c r="A1456" t="s">
        <v>6844</v>
      </c>
      <c r="B1456">
        <v>1170364</v>
      </c>
      <c r="C1456" t="s">
        <v>1915</v>
      </c>
      <c r="D1456" t="s">
        <v>1916</v>
      </c>
      <c r="E1456" t="s">
        <v>6845</v>
      </c>
      <c r="F1456">
        <v>2775</v>
      </c>
      <c r="G1456" t="s">
        <v>37</v>
      </c>
      <c r="H1456" t="s">
        <v>38</v>
      </c>
      <c r="I1456" t="s">
        <v>26</v>
      </c>
      <c r="J1456" s="1">
        <v>0.65462962962962956</v>
      </c>
      <c r="K1456">
        <v>1454</v>
      </c>
      <c r="L1456" t="str">
        <f t="shared" si="22"/>
        <v/>
      </c>
    </row>
    <row r="1457" spans="1:12" hidden="1" x14ac:dyDescent="0.25">
      <c r="A1457" t="s">
        <v>6846</v>
      </c>
      <c r="B1457">
        <v>314</v>
      </c>
      <c r="C1457" t="s">
        <v>6847</v>
      </c>
      <c r="D1457" t="s">
        <v>6848</v>
      </c>
      <c r="E1457" t="s">
        <v>6849</v>
      </c>
      <c r="F1457">
        <v>1</v>
      </c>
      <c r="G1457" t="s">
        <v>6850</v>
      </c>
      <c r="H1457" t="s">
        <v>6851</v>
      </c>
      <c r="I1457" t="s">
        <v>26</v>
      </c>
      <c r="J1457" s="1">
        <v>0.65530092592592593</v>
      </c>
      <c r="K1457">
        <v>1455</v>
      </c>
      <c r="L1457" t="str">
        <f t="shared" si="22"/>
        <v/>
      </c>
    </row>
    <row r="1458" spans="1:12" hidden="1" x14ac:dyDescent="0.25">
      <c r="A1458" t="s">
        <v>6852</v>
      </c>
      <c r="B1458">
        <v>1388</v>
      </c>
      <c r="C1458" t="s">
        <v>6853</v>
      </c>
      <c r="D1458" t="s">
        <v>6854</v>
      </c>
      <c r="E1458" t="s">
        <v>6855</v>
      </c>
      <c r="F1458">
        <v>8</v>
      </c>
      <c r="G1458" t="s">
        <v>6856</v>
      </c>
      <c r="H1458" t="s">
        <v>6857</v>
      </c>
      <c r="I1458" t="s">
        <v>26</v>
      </c>
      <c r="J1458" s="1">
        <v>0.6560300925925926</v>
      </c>
      <c r="K1458">
        <v>1456</v>
      </c>
      <c r="L1458" t="str">
        <f t="shared" si="22"/>
        <v/>
      </c>
    </row>
    <row r="1459" spans="1:12" hidden="1" x14ac:dyDescent="0.25">
      <c r="A1459" t="s">
        <v>6858</v>
      </c>
      <c r="B1459">
        <v>8347</v>
      </c>
      <c r="C1459" t="s">
        <v>6859</v>
      </c>
      <c r="D1459" t="s">
        <v>6860</v>
      </c>
      <c r="E1459" t="s">
        <v>6861</v>
      </c>
      <c r="F1459">
        <v>1</v>
      </c>
      <c r="G1459" t="s">
        <v>728</v>
      </c>
      <c r="H1459" t="s">
        <v>729</v>
      </c>
      <c r="I1459" t="s">
        <v>26</v>
      </c>
      <c r="J1459" s="1">
        <v>0.65645833333333337</v>
      </c>
      <c r="K1459">
        <v>1457</v>
      </c>
      <c r="L1459" t="str">
        <f t="shared" si="22"/>
        <v/>
      </c>
    </row>
    <row r="1460" spans="1:12" hidden="1" x14ac:dyDescent="0.25">
      <c r="A1460" t="s">
        <v>6862</v>
      </c>
      <c r="B1460">
        <v>56367</v>
      </c>
      <c r="C1460" t="s">
        <v>6863</v>
      </c>
      <c r="D1460" t="s">
        <v>6864</v>
      </c>
      <c r="E1460" t="s">
        <v>6865</v>
      </c>
      <c r="F1460">
        <v>1</v>
      </c>
      <c r="G1460" t="s">
        <v>6866</v>
      </c>
      <c r="H1460" t="s">
        <v>6867</v>
      </c>
      <c r="I1460" t="s">
        <v>26</v>
      </c>
      <c r="J1460" s="1">
        <v>0.65722222222222226</v>
      </c>
      <c r="K1460">
        <v>1458</v>
      </c>
      <c r="L1460" t="str">
        <f t="shared" si="22"/>
        <v/>
      </c>
    </row>
    <row r="1461" spans="1:12" hidden="1" x14ac:dyDescent="0.25">
      <c r="A1461" t="s">
        <v>6868</v>
      </c>
      <c r="B1461">
        <v>17559</v>
      </c>
      <c r="C1461" t="s">
        <v>6869</v>
      </c>
      <c r="D1461" t="s">
        <v>6870</v>
      </c>
      <c r="E1461" t="s">
        <v>6871</v>
      </c>
      <c r="F1461">
        <v>22</v>
      </c>
      <c r="G1461" t="s">
        <v>6872</v>
      </c>
      <c r="H1461" t="s">
        <v>6873</v>
      </c>
      <c r="I1461" t="s">
        <v>26</v>
      </c>
      <c r="J1461" s="1">
        <v>0.65804398148148147</v>
      </c>
      <c r="K1461">
        <v>1459</v>
      </c>
      <c r="L1461" t="str">
        <f t="shared" si="22"/>
        <v/>
      </c>
    </row>
    <row r="1462" spans="1:12" hidden="1" x14ac:dyDescent="0.25">
      <c r="A1462" t="s">
        <v>6874</v>
      </c>
      <c r="B1462">
        <v>1088</v>
      </c>
      <c r="C1462" t="s">
        <v>4955</v>
      </c>
      <c r="D1462" t="s">
        <v>4956</v>
      </c>
      <c r="E1462" t="s">
        <v>6875</v>
      </c>
      <c r="F1462">
        <v>1</v>
      </c>
      <c r="G1462" t="s">
        <v>4958</v>
      </c>
      <c r="H1462" t="s">
        <v>4959</v>
      </c>
      <c r="I1462" t="s">
        <v>26</v>
      </c>
      <c r="J1462" s="1">
        <v>0.65849537037037031</v>
      </c>
      <c r="K1462">
        <v>1460</v>
      </c>
      <c r="L1462" t="str">
        <f t="shared" si="22"/>
        <v/>
      </c>
    </row>
    <row r="1463" spans="1:12" hidden="1" x14ac:dyDescent="0.25">
      <c r="A1463" t="s">
        <v>6876</v>
      </c>
      <c r="B1463">
        <v>166874</v>
      </c>
      <c r="C1463" t="s">
        <v>128</v>
      </c>
      <c r="D1463" t="s">
        <v>129</v>
      </c>
      <c r="E1463" t="s">
        <v>6877</v>
      </c>
      <c r="F1463">
        <v>0</v>
      </c>
      <c r="G1463" t="s">
        <v>18</v>
      </c>
      <c r="H1463" t="s">
        <v>18</v>
      </c>
      <c r="I1463" t="s">
        <v>19</v>
      </c>
      <c r="J1463" s="1">
        <v>0.65921296296296295</v>
      </c>
      <c r="K1463">
        <v>1461</v>
      </c>
      <c r="L1463" t="str">
        <f t="shared" si="22"/>
        <v/>
      </c>
    </row>
    <row r="1464" spans="1:12" hidden="1" x14ac:dyDescent="0.25">
      <c r="A1464" t="s">
        <v>6878</v>
      </c>
      <c r="B1464">
        <v>79970</v>
      </c>
      <c r="C1464" t="s">
        <v>6879</v>
      </c>
      <c r="D1464" t="s">
        <v>6880</v>
      </c>
      <c r="E1464" t="s">
        <v>6881</v>
      </c>
      <c r="F1464">
        <v>0</v>
      </c>
      <c r="G1464" t="s">
        <v>18</v>
      </c>
      <c r="H1464" t="s">
        <v>18</v>
      </c>
      <c r="I1464" t="s">
        <v>19</v>
      </c>
      <c r="J1464" s="1">
        <v>0.65994212962962961</v>
      </c>
      <c r="K1464">
        <v>1462</v>
      </c>
      <c r="L1464" t="str">
        <f t="shared" si="22"/>
        <v/>
      </c>
    </row>
    <row r="1465" spans="1:12" hidden="1" x14ac:dyDescent="0.25">
      <c r="A1465" t="s">
        <v>6882</v>
      </c>
      <c r="B1465">
        <v>40512</v>
      </c>
      <c r="C1465" t="s">
        <v>6883</v>
      </c>
      <c r="D1465" t="s">
        <v>6884</v>
      </c>
      <c r="E1465" t="s">
        <v>6885</v>
      </c>
      <c r="F1465">
        <v>0</v>
      </c>
      <c r="G1465" t="s">
        <v>18</v>
      </c>
      <c r="H1465" t="s">
        <v>18</v>
      </c>
      <c r="I1465" t="s">
        <v>19</v>
      </c>
      <c r="J1465" s="1">
        <v>0.66064814814814821</v>
      </c>
      <c r="K1465">
        <v>1463</v>
      </c>
      <c r="L1465" t="str">
        <f t="shared" si="22"/>
        <v/>
      </c>
    </row>
    <row r="1466" spans="1:12" hidden="1" x14ac:dyDescent="0.25">
      <c r="A1466" t="s">
        <v>6886</v>
      </c>
      <c r="B1466">
        <v>259968</v>
      </c>
      <c r="C1466" t="s">
        <v>6887</v>
      </c>
      <c r="D1466" t="s">
        <v>6888</v>
      </c>
      <c r="E1466" t="s">
        <v>6889</v>
      </c>
      <c r="F1466">
        <v>1087</v>
      </c>
      <c r="G1466" t="s">
        <v>3622</v>
      </c>
      <c r="H1466" t="s">
        <v>3623</v>
      </c>
      <c r="I1466" t="s">
        <v>26</v>
      </c>
      <c r="J1466" s="1">
        <v>0.66137731481481488</v>
      </c>
      <c r="K1466">
        <v>1464</v>
      </c>
      <c r="L1466" t="str">
        <f t="shared" si="22"/>
        <v/>
      </c>
    </row>
    <row r="1467" spans="1:12" hidden="1" x14ac:dyDescent="0.25">
      <c r="A1467" t="s">
        <v>6890</v>
      </c>
      <c r="B1467">
        <v>4767</v>
      </c>
      <c r="C1467" t="s">
        <v>6891</v>
      </c>
      <c r="D1467" t="s">
        <v>6892</v>
      </c>
      <c r="E1467" t="s">
        <v>6893</v>
      </c>
      <c r="F1467">
        <v>5</v>
      </c>
      <c r="G1467" t="s">
        <v>6894</v>
      </c>
      <c r="H1467" t="s">
        <v>6895</v>
      </c>
      <c r="I1467" t="s">
        <v>26</v>
      </c>
      <c r="J1467" s="1">
        <v>0.66181712962962969</v>
      </c>
      <c r="K1467">
        <v>1465</v>
      </c>
      <c r="L1467" t="str">
        <f t="shared" si="22"/>
        <v/>
      </c>
    </row>
    <row r="1468" spans="1:12" hidden="1" x14ac:dyDescent="0.25">
      <c r="A1468" t="s">
        <v>6896</v>
      </c>
      <c r="B1468">
        <v>122129</v>
      </c>
      <c r="C1468" t="s">
        <v>1787</v>
      </c>
      <c r="D1468" t="s">
        <v>1788</v>
      </c>
      <c r="E1468" t="s">
        <v>6897</v>
      </c>
      <c r="F1468">
        <v>7</v>
      </c>
      <c r="G1468" t="s">
        <v>1790</v>
      </c>
      <c r="H1468" t="s">
        <v>1643</v>
      </c>
      <c r="I1468" t="s">
        <v>26</v>
      </c>
      <c r="J1468" s="1">
        <v>0.66222222222222216</v>
      </c>
      <c r="K1468">
        <v>1466</v>
      </c>
      <c r="L1468" t="str">
        <f t="shared" si="22"/>
        <v/>
      </c>
    </row>
    <row r="1469" spans="1:12" hidden="1" x14ac:dyDescent="0.25">
      <c r="A1469" t="s">
        <v>6898</v>
      </c>
      <c r="B1469">
        <v>43546</v>
      </c>
      <c r="C1469" t="s">
        <v>6899</v>
      </c>
      <c r="D1469" t="s">
        <v>6900</v>
      </c>
      <c r="E1469" t="s">
        <v>6901</v>
      </c>
      <c r="F1469">
        <v>29</v>
      </c>
      <c r="G1469" t="s">
        <v>6902</v>
      </c>
      <c r="H1469" t="s">
        <v>1464</v>
      </c>
      <c r="I1469" t="s">
        <v>26</v>
      </c>
      <c r="J1469" s="1">
        <v>0.66261574074074081</v>
      </c>
      <c r="K1469">
        <v>1467</v>
      </c>
      <c r="L1469" t="str">
        <f t="shared" si="22"/>
        <v/>
      </c>
    </row>
    <row r="1470" spans="1:12" hidden="1" x14ac:dyDescent="0.25">
      <c r="A1470" t="s">
        <v>6903</v>
      </c>
      <c r="B1470">
        <v>159</v>
      </c>
      <c r="C1470" t="s">
        <v>6904</v>
      </c>
      <c r="D1470" t="s">
        <v>6905</v>
      </c>
      <c r="E1470" t="s">
        <v>6906</v>
      </c>
      <c r="F1470">
        <v>1</v>
      </c>
      <c r="G1470" t="s">
        <v>6907</v>
      </c>
      <c r="H1470" t="s">
        <v>6908</v>
      </c>
      <c r="I1470" t="s">
        <v>26</v>
      </c>
      <c r="J1470" s="1">
        <v>0.66312499999999996</v>
      </c>
      <c r="K1470">
        <v>1468</v>
      </c>
      <c r="L1470" t="str">
        <f t="shared" si="22"/>
        <v/>
      </c>
    </row>
    <row r="1471" spans="1:12" hidden="1" x14ac:dyDescent="0.25">
      <c r="A1471" t="s">
        <v>6909</v>
      </c>
      <c r="B1471">
        <v>653065</v>
      </c>
      <c r="C1471" t="s">
        <v>255</v>
      </c>
      <c r="D1471" t="s">
        <v>256</v>
      </c>
      <c r="E1471" t="s">
        <v>6910</v>
      </c>
      <c r="F1471">
        <v>158</v>
      </c>
      <c r="G1471" t="s">
        <v>258</v>
      </c>
      <c r="H1471" t="s">
        <v>259</v>
      </c>
      <c r="I1471" t="s">
        <v>26</v>
      </c>
      <c r="J1471" s="1">
        <v>0.66396990740740736</v>
      </c>
      <c r="K1471">
        <v>1469</v>
      </c>
      <c r="L1471" t="str">
        <f t="shared" si="22"/>
        <v/>
      </c>
    </row>
    <row r="1472" spans="1:12" x14ac:dyDescent="0.25">
      <c r="A1472" t="s">
        <v>6911</v>
      </c>
      <c r="B1472">
        <v>643722</v>
      </c>
      <c r="C1472" t="s">
        <v>255</v>
      </c>
      <c r="D1472" t="s">
        <v>256</v>
      </c>
      <c r="E1472" t="s">
        <v>6912</v>
      </c>
      <c r="F1472">
        <v>156</v>
      </c>
      <c r="G1472" t="s">
        <v>258</v>
      </c>
      <c r="H1472" t="s">
        <v>259</v>
      </c>
      <c r="I1472" t="s">
        <v>26</v>
      </c>
      <c r="J1472" s="1">
        <v>0.66461805555555553</v>
      </c>
      <c r="K1472">
        <v>1470</v>
      </c>
      <c r="L1472">
        <f t="shared" si="22"/>
        <v>0.2</v>
      </c>
    </row>
    <row r="1473" spans="1:12" hidden="1" x14ac:dyDescent="0.25">
      <c r="A1473" t="s">
        <v>6913</v>
      </c>
      <c r="B1473">
        <v>121708</v>
      </c>
      <c r="C1473" t="s">
        <v>759</v>
      </c>
      <c r="D1473" t="s">
        <v>760</v>
      </c>
      <c r="E1473" t="s">
        <v>6914</v>
      </c>
      <c r="F1473">
        <v>23</v>
      </c>
      <c r="G1473" t="s">
        <v>167</v>
      </c>
      <c r="H1473" t="s">
        <v>168</v>
      </c>
      <c r="I1473" t="s">
        <v>26</v>
      </c>
      <c r="J1473" s="1">
        <v>0.66508101851851853</v>
      </c>
      <c r="K1473">
        <v>1471</v>
      </c>
      <c r="L1473" t="str">
        <f t="shared" si="22"/>
        <v/>
      </c>
    </row>
    <row r="1474" spans="1:12" hidden="1" x14ac:dyDescent="0.25">
      <c r="A1474" t="s">
        <v>6915</v>
      </c>
      <c r="B1474">
        <v>8369</v>
      </c>
      <c r="C1474" t="s">
        <v>6916</v>
      </c>
      <c r="D1474" t="s">
        <v>6917</v>
      </c>
      <c r="E1474" t="s">
        <v>6918</v>
      </c>
      <c r="F1474">
        <v>125</v>
      </c>
      <c r="G1474" t="s">
        <v>2518</v>
      </c>
      <c r="H1474" t="s">
        <v>590</v>
      </c>
      <c r="I1474" t="s">
        <v>26</v>
      </c>
      <c r="J1474" s="1">
        <v>0.66555555555555557</v>
      </c>
      <c r="K1474">
        <v>1472</v>
      </c>
      <c r="L1474" t="str">
        <f t="shared" ref="L1474:L1517" si="23">IF(MOD(K1474, 30) = 0, COUNTIF(I1474:I1503,"True") / 30, "")</f>
        <v/>
      </c>
    </row>
    <row r="1475" spans="1:12" hidden="1" x14ac:dyDescent="0.25">
      <c r="A1475" t="s">
        <v>6919</v>
      </c>
      <c r="B1475">
        <v>65422</v>
      </c>
      <c r="C1475" t="s">
        <v>6920</v>
      </c>
      <c r="D1475" t="s">
        <v>6921</v>
      </c>
      <c r="E1475" t="s">
        <v>6922</v>
      </c>
      <c r="F1475">
        <v>0</v>
      </c>
      <c r="G1475" t="s">
        <v>18</v>
      </c>
      <c r="H1475" t="s">
        <v>18</v>
      </c>
      <c r="I1475" t="s">
        <v>19</v>
      </c>
      <c r="J1475" s="1">
        <v>0.66605324074074079</v>
      </c>
      <c r="K1475">
        <v>1473</v>
      </c>
      <c r="L1475" t="str">
        <f t="shared" si="23"/>
        <v/>
      </c>
    </row>
    <row r="1476" spans="1:12" hidden="1" x14ac:dyDescent="0.25">
      <c r="A1476" t="s">
        <v>6923</v>
      </c>
      <c r="B1476">
        <v>34941</v>
      </c>
      <c r="C1476" t="s">
        <v>6924</v>
      </c>
      <c r="D1476" t="s">
        <v>6925</v>
      </c>
      <c r="E1476" t="s">
        <v>6926</v>
      </c>
      <c r="F1476">
        <v>76</v>
      </c>
      <c r="G1476" t="s">
        <v>6927</v>
      </c>
      <c r="H1476" t="s">
        <v>4971</v>
      </c>
      <c r="I1476" t="s">
        <v>26</v>
      </c>
      <c r="J1476" s="1">
        <v>0.66678240740740735</v>
      </c>
      <c r="K1476">
        <v>1474</v>
      </c>
      <c r="L1476" t="str">
        <f t="shared" si="23"/>
        <v/>
      </c>
    </row>
    <row r="1477" spans="1:12" hidden="1" x14ac:dyDescent="0.25">
      <c r="A1477" t="s">
        <v>6928</v>
      </c>
      <c r="B1477">
        <v>193855</v>
      </c>
      <c r="C1477" t="s">
        <v>6929</v>
      </c>
      <c r="D1477" t="s">
        <v>6930</v>
      </c>
      <c r="E1477" t="s">
        <v>6931</v>
      </c>
      <c r="F1477">
        <v>1296</v>
      </c>
      <c r="G1477" t="s">
        <v>2945</v>
      </c>
      <c r="H1477" t="s">
        <v>2946</v>
      </c>
      <c r="I1477" t="s">
        <v>26</v>
      </c>
      <c r="J1477" s="1">
        <v>0.66736111111111107</v>
      </c>
      <c r="K1477">
        <v>1475</v>
      </c>
      <c r="L1477" t="str">
        <f t="shared" si="23"/>
        <v/>
      </c>
    </row>
    <row r="1478" spans="1:12" hidden="1" x14ac:dyDescent="0.25">
      <c r="A1478" t="s">
        <v>6932</v>
      </c>
      <c r="B1478">
        <v>95258</v>
      </c>
      <c r="C1478" t="s">
        <v>6933</v>
      </c>
      <c r="D1478" t="s">
        <v>6934</v>
      </c>
      <c r="E1478" t="s">
        <v>6935</v>
      </c>
      <c r="F1478">
        <v>20</v>
      </c>
      <c r="G1478" t="s">
        <v>6936</v>
      </c>
      <c r="H1478" t="s">
        <v>2891</v>
      </c>
      <c r="I1478" t="s">
        <v>26</v>
      </c>
      <c r="J1478" s="1">
        <v>0.66782407407407407</v>
      </c>
      <c r="K1478">
        <v>1476</v>
      </c>
      <c r="L1478" t="str">
        <f t="shared" si="23"/>
        <v/>
      </c>
    </row>
    <row r="1479" spans="1:12" hidden="1" x14ac:dyDescent="0.25">
      <c r="A1479" t="s">
        <v>6937</v>
      </c>
      <c r="B1479">
        <v>15169</v>
      </c>
      <c r="C1479" t="s">
        <v>6938</v>
      </c>
      <c r="D1479" t="s">
        <v>6939</v>
      </c>
      <c r="E1479" t="s">
        <v>6940</v>
      </c>
      <c r="F1479">
        <v>4</v>
      </c>
      <c r="G1479" t="s">
        <v>6941</v>
      </c>
      <c r="H1479" t="s">
        <v>3373</v>
      </c>
      <c r="I1479" t="s">
        <v>26</v>
      </c>
      <c r="J1479" s="1">
        <v>0.66827546296296303</v>
      </c>
      <c r="K1479">
        <v>1477</v>
      </c>
      <c r="L1479" t="str">
        <f t="shared" si="23"/>
        <v/>
      </c>
    </row>
    <row r="1480" spans="1:12" hidden="1" x14ac:dyDescent="0.25">
      <c r="A1480" t="s">
        <v>6942</v>
      </c>
      <c r="B1480">
        <v>155645</v>
      </c>
      <c r="C1480" t="s">
        <v>6943</v>
      </c>
      <c r="D1480" t="s">
        <v>6944</v>
      </c>
      <c r="E1480" t="s">
        <v>6945</v>
      </c>
      <c r="F1480">
        <v>25</v>
      </c>
      <c r="G1480" t="s">
        <v>6946</v>
      </c>
      <c r="H1480" t="s">
        <v>1554</v>
      </c>
      <c r="I1480" t="s">
        <v>26</v>
      </c>
      <c r="J1480" s="1">
        <v>0.66873842592592592</v>
      </c>
      <c r="K1480">
        <v>1478</v>
      </c>
      <c r="L1480" t="str">
        <f t="shared" si="23"/>
        <v/>
      </c>
    </row>
    <row r="1481" spans="1:12" hidden="1" x14ac:dyDescent="0.25">
      <c r="A1481" t="s">
        <v>6947</v>
      </c>
      <c r="B1481">
        <v>5175</v>
      </c>
      <c r="C1481" t="s">
        <v>6948</v>
      </c>
      <c r="D1481" t="s">
        <v>6949</v>
      </c>
      <c r="E1481" t="s">
        <v>6950</v>
      </c>
      <c r="F1481">
        <v>2</v>
      </c>
      <c r="G1481" t="s">
        <v>6951</v>
      </c>
      <c r="H1481" t="s">
        <v>1425</v>
      </c>
      <c r="I1481" t="s">
        <v>26</v>
      </c>
      <c r="J1481" s="1">
        <v>0.66940972222222228</v>
      </c>
      <c r="K1481">
        <v>1479</v>
      </c>
      <c r="L1481" t="str">
        <f t="shared" si="23"/>
        <v/>
      </c>
    </row>
    <row r="1482" spans="1:12" hidden="1" x14ac:dyDescent="0.25">
      <c r="A1482" t="s">
        <v>6952</v>
      </c>
      <c r="B1482">
        <v>252611</v>
      </c>
      <c r="C1482" t="s">
        <v>4854</v>
      </c>
      <c r="D1482" t="s">
        <v>4855</v>
      </c>
      <c r="E1482" t="s">
        <v>6953</v>
      </c>
      <c r="F1482">
        <v>0</v>
      </c>
      <c r="G1482" t="s">
        <v>18</v>
      </c>
      <c r="H1482" t="s">
        <v>18</v>
      </c>
      <c r="I1482" t="s">
        <v>19</v>
      </c>
      <c r="J1482" s="1">
        <v>0.66988425925925921</v>
      </c>
      <c r="K1482">
        <v>1480</v>
      </c>
      <c r="L1482" t="str">
        <f t="shared" si="23"/>
        <v/>
      </c>
    </row>
    <row r="1483" spans="1:12" hidden="1" x14ac:dyDescent="0.25">
      <c r="A1483" t="s">
        <v>6954</v>
      </c>
      <c r="B1483">
        <v>16001</v>
      </c>
      <c r="C1483" t="s">
        <v>6955</v>
      </c>
      <c r="D1483" t="s">
        <v>6956</v>
      </c>
      <c r="E1483" t="s">
        <v>6957</v>
      </c>
      <c r="F1483">
        <v>3</v>
      </c>
      <c r="G1483" t="s">
        <v>2586</v>
      </c>
      <c r="H1483" t="s">
        <v>2587</v>
      </c>
      <c r="I1483" t="s">
        <v>26</v>
      </c>
      <c r="J1483" s="1">
        <v>0.67062499999999992</v>
      </c>
      <c r="K1483">
        <v>1481</v>
      </c>
      <c r="L1483" t="str">
        <f t="shared" si="23"/>
        <v/>
      </c>
    </row>
    <row r="1484" spans="1:12" hidden="1" x14ac:dyDescent="0.25">
      <c r="A1484" t="s">
        <v>6958</v>
      </c>
      <c r="B1484">
        <v>211760</v>
      </c>
      <c r="C1484" t="s">
        <v>3448</v>
      </c>
      <c r="D1484" t="s">
        <v>3449</v>
      </c>
      <c r="E1484" t="s">
        <v>6959</v>
      </c>
      <c r="F1484">
        <v>0</v>
      </c>
      <c r="G1484" t="s">
        <v>18</v>
      </c>
      <c r="H1484" t="s">
        <v>18</v>
      </c>
      <c r="I1484" t="s">
        <v>19</v>
      </c>
      <c r="J1484" s="1">
        <v>0.67113425925925929</v>
      </c>
      <c r="K1484">
        <v>1482</v>
      </c>
      <c r="L1484" t="str">
        <f t="shared" si="23"/>
        <v/>
      </c>
    </row>
    <row r="1485" spans="1:12" hidden="1" x14ac:dyDescent="0.25">
      <c r="A1485" t="s">
        <v>6960</v>
      </c>
      <c r="B1485">
        <v>7543</v>
      </c>
      <c r="C1485" t="s">
        <v>6961</v>
      </c>
      <c r="D1485" t="s">
        <v>6962</v>
      </c>
      <c r="E1485" t="s">
        <v>6963</v>
      </c>
      <c r="F1485">
        <v>4</v>
      </c>
      <c r="G1485" t="s">
        <v>6964</v>
      </c>
      <c r="H1485" t="s">
        <v>6965</v>
      </c>
      <c r="I1485" t="s">
        <v>26</v>
      </c>
      <c r="J1485" s="1">
        <v>0.67188657407407415</v>
      </c>
      <c r="K1485">
        <v>1483</v>
      </c>
      <c r="L1485" t="str">
        <f t="shared" si="23"/>
        <v/>
      </c>
    </row>
    <row r="1486" spans="1:12" hidden="1" x14ac:dyDescent="0.25">
      <c r="A1486" t="s">
        <v>6966</v>
      </c>
      <c r="B1486">
        <v>164533</v>
      </c>
      <c r="C1486" t="s">
        <v>128</v>
      </c>
      <c r="D1486" t="s">
        <v>129</v>
      </c>
      <c r="E1486" t="s">
        <v>6967</v>
      </c>
      <c r="F1486">
        <v>0</v>
      </c>
      <c r="G1486" t="s">
        <v>18</v>
      </c>
      <c r="H1486" t="s">
        <v>18</v>
      </c>
      <c r="I1486" t="s">
        <v>19</v>
      </c>
      <c r="J1486" s="1">
        <v>0.67237268518518523</v>
      </c>
      <c r="K1486">
        <v>1484</v>
      </c>
      <c r="L1486" t="str">
        <f t="shared" si="23"/>
        <v/>
      </c>
    </row>
    <row r="1487" spans="1:12" hidden="1" x14ac:dyDescent="0.25">
      <c r="A1487" t="s">
        <v>6968</v>
      </c>
      <c r="B1487">
        <v>204745</v>
      </c>
      <c r="C1487" t="s">
        <v>1141</v>
      </c>
      <c r="D1487" t="s">
        <v>1142</v>
      </c>
      <c r="E1487" t="s">
        <v>6969</v>
      </c>
      <c r="F1487">
        <v>0</v>
      </c>
      <c r="G1487" t="s">
        <v>18</v>
      </c>
      <c r="H1487" t="s">
        <v>18</v>
      </c>
      <c r="I1487" t="s">
        <v>19</v>
      </c>
      <c r="J1487" s="1">
        <v>0.67321759259259262</v>
      </c>
      <c r="K1487">
        <v>1485</v>
      </c>
      <c r="L1487" t="str">
        <f t="shared" si="23"/>
        <v/>
      </c>
    </row>
    <row r="1488" spans="1:12" hidden="1" x14ac:dyDescent="0.25">
      <c r="A1488" t="s">
        <v>6970</v>
      </c>
      <c r="B1488">
        <v>618287</v>
      </c>
      <c r="C1488" t="s">
        <v>64</v>
      </c>
      <c r="D1488" t="s">
        <v>65</v>
      </c>
      <c r="E1488" t="s">
        <v>6971</v>
      </c>
      <c r="F1488">
        <v>5</v>
      </c>
      <c r="G1488" t="s">
        <v>312</v>
      </c>
      <c r="H1488" t="s">
        <v>313</v>
      </c>
      <c r="I1488" t="s">
        <v>26</v>
      </c>
      <c r="J1488" s="1">
        <v>0.67396990740740748</v>
      </c>
      <c r="K1488">
        <v>1486</v>
      </c>
      <c r="L1488" t="str">
        <f t="shared" si="23"/>
        <v/>
      </c>
    </row>
    <row r="1489" spans="1:12" hidden="1" x14ac:dyDescent="0.25">
      <c r="A1489" t="s">
        <v>6972</v>
      </c>
      <c r="B1489">
        <v>169029</v>
      </c>
      <c r="C1489" t="s">
        <v>6973</v>
      </c>
      <c r="D1489" t="s">
        <v>6974</v>
      </c>
      <c r="E1489" t="s">
        <v>6975</v>
      </c>
      <c r="F1489">
        <v>9</v>
      </c>
      <c r="G1489" t="s">
        <v>6976</v>
      </c>
      <c r="H1489" t="s">
        <v>6977</v>
      </c>
      <c r="I1489" t="s">
        <v>26</v>
      </c>
      <c r="J1489" s="1">
        <v>0.67444444444444451</v>
      </c>
      <c r="K1489">
        <v>1487</v>
      </c>
      <c r="L1489" t="str">
        <f t="shared" si="23"/>
        <v/>
      </c>
    </row>
    <row r="1490" spans="1:12" hidden="1" x14ac:dyDescent="0.25">
      <c r="A1490" t="s">
        <v>6978</v>
      </c>
      <c r="B1490">
        <v>9103</v>
      </c>
      <c r="C1490" t="s">
        <v>6979</v>
      </c>
      <c r="D1490" t="s">
        <v>6980</v>
      </c>
      <c r="E1490" t="s">
        <v>6981</v>
      </c>
      <c r="F1490">
        <v>32</v>
      </c>
      <c r="G1490" t="s">
        <v>6982</v>
      </c>
      <c r="H1490" t="s">
        <v>1464</v>
      </c>
      <c r="I1490" t="s">
        <v>26</v>
      </c>
      <c r="J1490" s="1">
        <v>0.67489583333333336</v>
      </c>
      <c r="K1490">
        <v>1488</v>
      </c>
      <c r="L1490" t="str">
        <f t="shared" si="23"/>
        <v/>
      </c>
    </row>
    <row r="1491" spans="1:12" hidden="1" x14ac:dyDescent="0.25">
      <c r="A1491" t="s">
        <v>6983</v>
      </c>
      <c r="B1491">
        <v>4669</v>
      </c>
      <c r="C1491" t="s">
        <v>6984</v>
      </c>
      <c r="D1491" t="s">
        <v>6985</v>
      </c>
      <c r="E1491" t="s">
        <v>6986</v>
      </c>
      <c r="F1491">
        <v>4</v>
      </c>
      <c r="G1491" t="s">
        <v>6987</v>
      </c>
      <c r="H1491" t="s">
        <v>3373</v>
      </c>
      <c r="I1491" t="s">
        <v>26</v>
      </c>
      <c r="J1491" s="1">
        <v>0.67535879629629625</v>
      </c>
      <c r="K1491">
        <v>1489</v>
      </c>
      <c r="L1491" t="str">
        <f t="shared" si="23"/>
        <v/>
      </c>
    </row>
    <row r="1492" spans="1:12" hidden="1" x14ac:dyDescent="0.25">
      <c r="A1492" t="s">
        <v>6988</v>
      </c>
      <c r="B1492">
        <v>26203</v>
      </c>
      <c r="C1492" t="s">
        <v>6989</v>
      </c>
      <c r="D1492" t="s">
        <v>6990</v>
      </c>
      <c r="E1492" t="s">
        <v>6991</v>
      </c>
      <c r="F1492">
        <v>14</v>
      </c>
      <c r="G1492" t="s">
        <v>1009</v>
      </c>
      <c r="H1492" t="s">
        <v>1010</v>
      </c>
      <c r="I1492" t="s">
        <v>26</v>
      </c>
      <c r="J1492" s="1">
        <v>0.67574074074074064</v>
      </c>
      <c r="K1492">
        <v>1490</v>
      </c>
      <c r="L1492" t="str">
        <f t="shared" si="23"/>
        <v/>
      </c>
    </row>
    <row r="1493" spans="1:12" hidden="1" x14ac:dyDescent="0.25">
      <c r="A1493" t="s">
        <v>6992</v>
      </c>
      <c r="B1493">
        <v>25696</v>
      </c>
      <c r="C1493" t="s">
        <v>6993</v>
      </c>
      <c r="D1493" t="s">
        <v>6994</v>
      </c>
      <c r="E1493" t="s">
        <v>6995</v>
      </c>
      <c r="F1493">
        <v>263</v>
      </c>
      <c r="G1493" t="s">
        <v>3956</v>
      </c>
      <c r="H1493" t="s">
        <v>3957</v>
      </c>
      <c r="I1493" t="s">
        <v>26</v>
      </c>
      <c r="J1493" s="1">
        <v>0.67630787037037043</v>
      </c>
      <c r="K1493">
        <v>1491</v>
      </c>
      <c r="L1493" t="str">
        <f t="shared" si="23"/>
        <v/>
      </c>
    </row>
    <row r="1494" spans="1:12" hidden="1" x14ac:dyDescent="0.25">
      <c r="A1494" t="s">
        <v>6996</v>
      </c>
      <c r="B1494">
        <v>30218</v>
      </c>
      <c r="C1494" t="s">
        <v>6997</v>
      </c>
      <c r="D1494" t="s">
        <v>6998</v>
      </c>
      <c r="E1494" t="s">
        <v>6999</v>
      </c>
      <c r="F1494">
        <v>2</v>
      </c>
      <c r="G1494" t="s">
        <v>2207</v>
      </c>
      <c r="H1494" t="s">
        <v>2208</v>
      </c>
      <c r="I1494" t="s">
        <v>26</v>
      </c>
      <c r="J1494" s="1">
        <v>0.67675925925925917</v>
      </c>
      <c r="K1494">
        <v>1492</v>
      </c>
      <c r="L1494" t="str">
        <f t="shared" si="23"/>
        <v/>
      </c>
    </row>
    <row r="1495" spans="1:12" hidden="1" x14ac:dyDescent="0.25">
      <c r="A1495" t="s">
        <v>7000</v>
      </c>
      <c r="B1495">
        <v>651</v>
      </c>
      <c r="C1495" t="s">
        <v>7001</v>
      </c>
      <c r="D1495" t="s">
        <v>7002</v>
      </c>
      <c r="E1495" t="s">
        <v>7003</v>
      </c>
      <c r="F1495">
        <v>1</v>
      </c>
      <c r="G1495" t="s">
        <v>1728</v>
      </c>
      <c r="H1495" t="s">
        <v>1729</v>
      </c>
      <c r="I1495" t="s">
        <v>26</v>
      </c>
      <c r="J1495" s="1">
        <v>0.67716435185185186</v>
      </c>
      <c r="K1495">
        <v>1493</v>
      </c>
      <c r="L1495" t="str">
        <f t="shared" si="23"/>
        <v/>
      </c>
    </row>
    <row r="1496" spans="1:12" hidden="1" x14ac:dyDescent="0.25">
      <c r="A1496" t="s">
        <v>7004</v>
      </c>
      <c r="B1496">
        <v>682074</v>
      </c>
      <c r="C1496" t="s">
        <v>255</v>
      </c>
      <c r="D1496" t="s">
        <v>256</v>
      </c>
      <c r="E1496" t="s">
        <v>7005</v>
      </c>
      <c r="F1496">
        <v>159</v>
      </c>
      <c r="G1496" t="s">
        <v>7006</v>
      </c>
      <c r="H1496" t="s">
        <v>259</v>
      </c>
      <c r="I1496" t="s">
        <v>26</v>
      </c>
      <c r="J1496" s="1">
        <v>0.67806712962962967</v>
      </c>
      <c r="K1496">
        <v>1494</v>
      </c>
      <c r="L1496" t="str">
        <f t="shared" si="23"/>
        <v/>
      </c>
    </row>
    <row r="1497" spans="1:12" hidden="1" x14ac:dyDescent="0.25">
      <c r="A1497" t="s">
        <v>7007</v>
      </c>
      <c r="B1497">
        <v>175151</v>
      </c>
      <c r="C1497" t="s">
        <v>7008</v>
      </c>
      <c r="D1497" t="s">
        <v>7009</v>
      </c>
      <c r="E1497" t="s">
        <v>7010</v>
      </c>
      <c r="F1497">
        <v>0</v>
      </c>
      <c r="G1497" t="s">
        <v>18</v>
      </c>
      <c r="H1497" t="s">
        <v>18</v>
      </c>
      <c r="I1497" t="s">
        <v>19</v>
      </c>
      <c r="J1497" s="1">
        <v>0.67891203703703706</v>
      </c>
      <c r="K1497">
        <v>1495</v>
      </c>
      <c r="L1497" t="str">
        <f t="shared" si="23"/>
        <v/>
      </c>
    </row>
    <row r="1498" spans="1:12" hidden="1" x14ac:dyDescent="0.25">
      <c r="A1498" t="s">
        <v>7011</v>
      </c>
      <c r="B1498">
        <v>5553</v>
      </c>
      <c r="C1498" t="s">
        <v>7012</v>
      </c>
      <c r="D1498" t="s">
        <v>7013</v>
      </c>
      <c r="E1498" t="s">
        <v>7014</v>
      </c>
      <c r="F1498">
        <v>1</v>
      </c>
      <c r="G1498" t="s">
        <v>7015</v>
      </c>
      <c r="H1498" t="s">
        <v>7016</v>
      </c>
      <c r="I1498" t="s">
        <v>26</v>
      </c>
      <c r="J1498" s="1">
        <v>0.67973379629629627</v>
      </c>
      <c r="K1498">
        <v>1496</v>
      </c>
      <c r="L1498" t="str">
        <f t="shared" si="23"/>
        <v/>
      </c>
    </row>
    <row r="1499" spans="1:12" hidden="1" x14ac:dyDescent="0.25">
      <c r="A1499" t="s">
        <v>7017</v>
      </c>
      <c r="B1499">
        <v>11323</v>
      </c>
      <c r="C1499" t="s">
        <v>7018</v>
      </c>
      <c r="D1499" t="s">
        <v>7019</v>
      </c>
      <c r="E1499" t="s">
        <v>7020</v>
      </c>
      <c r="F1499">
        <v>37</v>
      </c>
      <c r="G1499" t="s">
        <v>5272</v>
      </c>
      <c r="H1499" t="s">
        <v>2481</v>
      </c>
      <c r="I1499" t="s">
        <v>26</v>
      </c>
      <c r="J1499" s="1">
        <v>0.68053240740740739</v>
      </c>
      <c r="K1499">
        <v>1497</v>
      </c>
      <c r="L1499" t="str">
        <f t="shared" si="23"/>
        <v/>
      </c>
    </row>
    <row r="1500" spans="1:12" hidden="1" x14ac:dyDescent="0.25">
      <c r="A1500" t="s">
        <v>7021</v>
      </c>
      <c r="B1500">
        <v>33824</v>
      </c>
      <c r="C1500" t="s">
        <v>7022</v>
      </c>
      <c r="D1500" t="s">
        <v>7023</v>
      </c>
      <c r="E1500" t="s">
        <v>7024</v>
      </c>
      <c r="F1500">
        <v>2</v>
      </c>
      <c r="G1500" t="s">
        <v>790</v>
      </c>
      <c r="H1500" t="s">
        <v>791</v>
      </c>
      <c r="I1500" t="s">
        <v>26</v>
      </c>
      <c r="J1500" s="1">
        <v>0.68122685185185183</v>
      </c>
      <c r="K1500">
        <v>1498</v>
      </c>
      <c r="L1500" t="str">
        <f t="shared" si="23"/>
        <v/>
      </c>
    </row>
    <row r="1501" spans="1:12" hidden="1" x14ac:dyDescent="0.25">
      <c r="A1501" t="s">
        <v>7025</v>
      </c>
      <c r="B1501">
        <v>665</v>
      </c>
      <c r="C1501" t="s">
        <v>7026</v>
      </c>
      <c r="D1501" t="s">
        <v>7027</v>
      </c>
      <c r="E1501" t="s">
        <v>7028</v>
      </c>
      <c r="F1501">
        <v>28</v>
      </c>
      <c r="G1501" t="s">
        <v>7029</v>
      </c>
      <c r="H1501" t="s">
        <v>7030</v>
      </c>
      <c r="I1501" t="s">
        <v>26</v>
      </c>
      <c r="J1501" s="1">
        <v>0.68173611111111121</v>
      </c>
      <c r="K1501">
        <v>1499</v>
      </c>
      <c r="L1501" t="str">
        <f t="shared" si="23"/>
        <v/>
      </c>
    </row>
    <row r="1502" spans="1:12" x14ac:dyDescent="0.25">
      <c r="A1502" t="s">
        <v>7031</v>
      </c>
      <c r="B1502">
        <v>720132</v>
      </c>
      <c r="C1502" t="s">
        <v>7032</v>
      </c>
      <c r="D1502" t="s">
        <v>7033</v>
      </c>
      <c r="E1502" t="s">
        <v>7034</v>
      </c>
      <c r="F1502">
        <v>6</v>
      </c>
      <c r="G1502" t="s">
        <v>7035</v>
      </c>
      <c r="H1502" t="s">
        <v>3775</v>
      </c>
      <c r="I1502" t="s">
        <v>26</v>
      </c>
      <c r="J1502" s="1">
        <v>0.68223379629629621</v>
      </c>
      <c r="K1502">
        <v>1500</v>
      </c>
      <c r="L1502">
        <f t="shared" si="23"/>
        <v>0.1</v>
      </c>
    </row>
    <row r="1503" spans="1:12" hidden="1" x14ac:dyDescent="0.25">
      <c r="A1503" t="s">
        <v>7036</v>
      </c>
      <c r="B1503">
        <v>9549</v>
      </c>
      <c r="C1503" t="s">
        <v>7037</v>
      </c>
      <c r="D1503" t="s">
        <v>7038</v>
      </c>
      <c r="E1503" t="s">
        <v>7039</v>
      </c>
      <c r="F1503">
        <v>0</v>
      </c>
      <c r="G1503" t="s">
        <v>18</v>
      </c>
      <c r="H1503" t="s">
        <v>18</v>
      </c>
      <c r="I1503" t="s">
        <v>19</v>
      </c>
      <c r="J1503" s="1">
        <v>0.68269675925925932</v>
      </c>
      <c r="K1503">
        <v>1501</v>
      </c>
      <c r="L1503" t="str">
        <f t="shared" si="23"/>
        <v/>
      </c>
    </row>
    <row r="1504" spans="1:12" hidden="1" x14ac:dyDescent="0.25">
      <c r="A1504" t="s">
        <v>7040</v>
      </c>
      <c r="B1504">
        <v>9785</v>
      </c>
      <c r="C1504" t="s">
        <v>7041</v>
      </c>
      <c r="D1504" t="s">
        <v>7042</v>
      </c>
      <c r="E1504" t="s">
        <v>7043</v>
      </c>
      <c r="F1504">
        <v>56</v>
      </c>
      <c r="G1504" t="s">
        <v>7044</v>
      </c>
      <c r="H1504" t="s">
        <v>1032</v>
      </c>
      <c r="I1504" t="s">
        <v>26</v>
      </c>
      <c r="J1504" s="1">
        <v>0.68354166666666671</v>
      </c>
      <c r="K1504">
        <v>1502</v>
      </c>
      <c r="L1504" t="str">
        <f t="shared" si="23"/>
        <v/>
      </c>
    </row>
    <row r="1505" spans="1:12" hidden="1" x14ac:dyDescent="0.25">
      <c r="A1505" t="s">
        <v>7045</v>
      </c>
      <c r="B1505">
        <v>222350</v>
      </c>
      <c r="C1505" t="s">
        <v>7046</v>
      </c>
      <c r="D1505" t="s">
        <v>7047</v>
      </c>
      <c r="E1505" t="s">
        <v>7048</v>
      </c>
      <c r="F1505">
        <v>0</v>
      </c>
      <c r="G1505" t="s">
        <v>18</v>
      </c>
      <c r="H1505" t="s">
        <v>18</v>
      </c>
      <c r="I1505" t="s">
        <v>19</v>
      </c>
      <c r="J1505" s="1">
        <v>0.68398148148148152</v>
      </c>
      <c r="K1505">
        <v>1503</v>
      </c>
      <c r="L1505" t="str">
        <f t="shared" si="23"/>
        <v/>
      </c>
    </row>
    <row r="1506" spans="1:12" hidden="1" x14ac:dyDescent="0.25">
      <c r="A1506" t="s">
        <v>7049</v>
      </c>
      <c r="B1506">
        <v>930</v>
      </c>
      <c r="C1506" t="s">
        <v>7050</v>
      </c>
      <c r="D1506" t="s">
        <v>7051</v>
      </c>
      <c r="E1506" t="s">
        <v>7052</v>
      </c>
      <c r="F1506">
        <v>9</v>
      </c>
      <c r="G1506" t="s">
        <v>7053</v>
      </c>
      <c r="H1506" t="s">
        <v>7054</v>
      </c>
      <c r="I1506" t="s">
        <v>26</v>
      </c>
      <c r="J1506" s="1">
        <v>0.68473379629629638</v>
      </c>
      <c r="K1506">
        <v>1504</v>
      </c>
      <c r="L1506" t="str">
        <f t="shared" si="23"/>
        <v/>
      </c>
    </row>
    <row r="1507" spans="1:12" hidden="1" x14ac:dyDescent="0.25">
      <c r="A1507" t="s">
        <v>7055</v>
      </c>
      <c r="B1507">
        <v>70925</v>
      </c>
      <c r="C1507" t="s">
        <v>7056</v>
      </c>
      <c r="D1507" t="s">
        <v>7057</v>
      </c>
      <c r="E1507" t="s">
        <v>7058</v>
      </c>
      <c r="F1507">
        <v>750</v>
      </c>
      <c r="G1507" t="s">
        <v>3001</v>
      </c>
      <c r="H1507" t="s">
        <v>3002</v>
      </c>
      <c r="I1507" t="s">
        <v>26</v>
      </c>
      <c r="J1507" s="1">
        <v>0.68516203703703704</v>
      </c>
      <c r="K1507">
        <v>1505</v>
      </c>
      <c r="L1507" t="str">
        <f t="shared" si="23"/>
        <v/>
      </c>
    </row>
    <row r="1508" spans="1:12" hidden="1" x14ac:dyDescent="0.25">
      <c r="A1508" t="s">
        <v>7059</v>
      </c>
      <c r="B1508">
        <v>33976</v>
      </c>
      <c r="C1508" t="s">
        <v>227</v>
      </c>
      <c r="D1508" t="s">
        <v>228</v>
      </c>
      <c r="E1508" t="s">
        <v>7060</v>
      </c>
      <c r="F1508">
        <v>2288</v>
      </c>
      <c r="G1508" t="s">
        <v>230</v>
      </c>
      <c r="H1508" t="s">
        <v>231</v>
      </c>
      <c r="I1508" t="s">
        <v>26</v>
      </c>
      <c r="J1508" s="1">
        <v>0.68562499999999993</v>
      </c>
      <c r="K1508">
        <v>1506</v>
      </c>
      <c r="L1508" t="str">
        <f t="shared" si="23"/>
        <v/>
      </c>
    </row>
    <row r="1509" spans="1:12" hidden="1" x14ac:dyDescent="0.25">
      <c r="A1509" t="s">
        <v>7061</v>
      </c>
      <c r="B1509">
        <v>30760</v>
      </c>
      <c r="C1509" t="s">
        <v>7062</v>
      </c>
      <c r="D1509" t="s">
        <v>7063</v>
      </c>
      <c r="E1509" t="s">
        <v>7064</v>
      </c>
      <c r="F1509">
        <v>7</v>
      </c>
      <c r="G1509" t="s">
        <v>7065</v>
      </c>
      <c r="H1509" t="s">
        <v>7066</v>
      </c>
      <c r="I1509" t="s">
        <v>26</v>
      </c>
      <c r="J1509" s="1">
        <v>0.68608796296296293</v>
      </c>
      <c r="K1509">
        <v>1507</v>
      </c>
      <c r="L1509" t="str">
        <f t="shared" si="23"/>
        <v/>
      </c>
    </row>
    <row r="1510" spans="1:12" hidden="1" x14ac:dyDescent="0.25">
      <c r="A1510" t="s">
        <v>7067</v>
      </c>
      <c r="B1510">
        <v>299492</v>
      </c>
      <c r="C1510" t="s">
        <v>7068</v>
      </c>
      <c r="D1510" t="s">
        <v>7069</v>
      </c>
      <c r="E1510" t="s">
        <v>7070</v>
      </c>
      <c r="F1510">
        <v>0</v>
      </c>
      <c r="G1510" t="s">
        <v>18</v>
      </c>
      <c r="H1510" t="s">
        <v>18</v>
      </c>
      <c r="I1510" t="s">
        <v>19</v>
      </c>
      <c r="J1510" s="1">
        <v>0.68657407407407411</v>
      </c>
      <c r="K1510">
        <v>1508</v>
      </c>
      <c r="L1510" t="str">
        <f t="shared" si="23"/>
        <v/>
      </c>
    </row>
    <row r="1511" spans="1:12" hidden="1" x14ac:dyDescent="0.25">
      <c r="A1511" t="s">
        <v>7071</v>
      </c>
      <c r="B1511">
        <v>1883</v>
      </c>
      <c r="C1511" t="s">
        <v>7072</v>
      </c>
      <c r="D1511" t="s">
        <v>7073</v>
      </c>
      <c r="E1511" t="s">
        <v>7074</v>
      </c>
      <c r="F1511">
        <v>2</v>
      </c>
      <c r="G1511" t="s">
        <v>7075</v>
      </c>
      <c r="H1511" t="s">
        <v>7076</v>
      </c>
      <c r="I1511" t="s">
        <v>26</v>
      </c>
      <c r="J1511" s="1">
        <v>0.68732638888888886</v>
      </c>
      <c r="K1511">
        <v>1509</v>
      </c>
      <c r="L1511" t="str">
        <f t="shared" si="23"/>
        <v/>
      </c>
    </row>
    <row r="1512" spans="1:12" hidden="1" x14ac:dyDescent="0.25">
      <c r="A1512" t="s">
        <v>7077</v>
      </c>
      <c r="B1512">
        <v>35310</v>
      </c>
      <c r="C1512" t="s">
        <v>7078</v>
      </c>
      <c r="D1512" t="s">
        <v>7079</v>
      </c>
      <c r="E1512" t="s">
        <v>7080</v>
      </c>
      <c r="F1512">
        <v>17</v>
      </c>
      <c r="G1512" t="s">
        <v>492</v>
      </c>
      <c r="H1512" t="s">
        <v>493</v>
      </c>
      <c r="I1512" t="s">
        <v>26</v>
      </c>
      <c r="J1512" s="1">
        <v>0.6878009259259259</v>
      </c>
      <c r="K1512">
        <v>1510</v>
      </c>
      <c r="L1512" t="str">
        <f t="shared" si="23"/>
        <v/>
      </c>
    </row>
    <row r="1513" spans="1:12" hidden="1" x14ac:dyDescent="0.25">
      <c r="A1513" t="s">
        <v>7081</v>
      </c>
      <c r="B1513">
        <v>64</v>
      </c>
      <c r="C1513" t="s">
        <v>7082</v>
      </c>
      <c r="D1513" t="s">
        <v>7083</v>
      </c>
      <c r="E1513" t="s">
        <v>7084</v>
      </c>
      <c r="F1513">
        <v>1</v>
      </c>
      <c r="G1513" t="s">
        <v>7085</v>
      </c>
      <c r="H1513" t="s">
        <v>7086</v>
      </c>
      <c r="I1513" t="s">
        <v>26</v>
      </c>
      <c r="J1513" s="1">
        <v>0.68824074074074071</v>
      </c>
      <c r="K1513">
        <v>1511</v>
      </c>
      <c r="L1513" t="str">
        <f t="shared" si="23"/>
        <v/>
      </c>
    </row>
    <row r="1514" spans="1:12" hidden="1" x14ac:dyDescent="0.25">
      <c r="A1514" t="s">
        <v>7087</v>
      </c>
      <c r="B1514">
        <v>167359</v>
      </c>
      <c r="C1514" t="s">
        <v>7088</v>
      </c>
      <c r="D1514" t="s">
        <v>7089</v>
      </c>
      <c r="E1514" t="s">
        <v>7090</v>
      </c>
      <c r="F1514">
        <v>424</v>
      </c>
      <c r="G1514" t="s">
        <v>7091</v>
      </c>
      <c r="H1514" t="s">
        <v>7092</v>
      </c>
      <c r="I1514" t="s">
        <v>26</v>
      </c>
      <c r="J1514" s="1">
        <v>0.68906250000000002</v>
      </c>
      <c r="K1514">
        <v>1512</v>
      </c>
      <c r="L1514" t="str">
        <f t="shared" si="23"/>
        <v/>
      </c>
    </row>
    <row r="1515" spans="1:12" hidden="1" x14ac:dyDescent="0.25">
      <c r="A1515" t="s">
        <v>7093</v>
      </c>
      <c r="B1515">
        <v>12372</v>
      </c>
      <c r="C1515" t="s">
        <v>7094</v>
      </c>
      <c r="D1515" t="s">
        <v>7095</v>
      </c>
      <c r="E1515" t="s">
        <v>7096</v>
      </c>
      <c r="F1515">
        <v>92</v>
      </c>
      <c r="G1515" t="s">
        <v>7097</v>
      </c>
      <c r="H1515" t="s">
        <v>120</v>
      </c>
      <c r="I1515" t="s">
        <v>26</v>
      </c>
      <c r="J1515" s="1">
        <v>0.68952546296296291</v>
      </c>
      <c r="K1515">
        <v>1513</v>
      </c>
      <c r="L1515" t="str">
        <f t="shared" si="23"/>
        <v/>
      </c>
    </row>
    <row r="1516" spans="1:12" hidden="1" x14ac:dyDescent="0.25">
      <c r="A1516" t="s">
        <v>7098</v>
      </c>
      <c r="B1516">
        <v>22034</v>
      </c>
      <c r="C1516" t="s">
        <v>7099</v>
      </c>
      <c r="D1516" t="s">
        <v>7100</v>
      </c>
      <c r="E1516" t="s">
        <v>7101</v>
      </c>
      <c r="F1516">
        <v>5</v>
      </c>
      <c r="G1516" t="s">
        <v>7102</v>
      </c>
      <c r="H1516" t="s">
        <v>7103</v>
      </c>
      <c r="I1516" t="s">
        <v>26</v>
      </c>
      <c r="J1516" s="1">
        <v>0.69015046296296301</v>
      </c>
      <c r="K1516">
        <v>1514</v>
      </c>
      <c r="L1516" t="str">
        <f t="shared" si="23"/>
        <v/>
      </c>
    </row>
    <row r="1517" spans="1:12" hidden="1" x14ac:dyDescent="0.25">
      <c r="A1517" t="s">
        <v>7104</v>
      </c>
      <c r="B1517">
        <v>4307</v>
      </c>
      <c r="C1517" t="s">
        <v>7105</v>
      </c>
      <c r="D1517" t="s">
        <v>7106</v>
      </c>
      <c r="E1517" t="s">
        <v>7107</v>
      </c>
      <c r="F1517">
        <v>5</v>
      </c>
      <c r="G1517" t="s">
        <v>6894</v>
      </c>
      <c r="H1517" t="s">
        <v>6895</v>
      </c>
      <c r="I1517" t="s">
        <v>26</v>
      </c>
      <c r="J1517" s="1">
        <v>0.69065972222222216</v>
      </c>
      <c r="K1517">
        <v>1515</v>
      </c>
      <c r="L1517" t="str">
        <f t="shared" si="23"/>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MPublished_IEEE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2018-06-22T15:27:45Z</dcterms:created>
  <dcterms:modified xsi:type="dcterms:W3CDTF">2018-06-22T15:30:40Z</dcterms:modified>
</cp:coreProperties>
</file>